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月次推移損益計算書" sheetId="1" r:id="rId1"/>
  </sheets>
  <calcPr calcId="145621"/>
</workbook>
</file>

<file path=xl/calcChain.xml><?xml version="1.0" encoding="utf-8"?>
<calcChain xmlns="http://schemas.openxmlformats.org/spreadsheetml/2006/main">
  <c r="O49" i="1" l="1"/>
  <c r="N49" i="1"/>
  <c r="M49" i="1"/>
  <c r="L49" i="1"/>
  <c r="K49" i="1"/>
  <c r="J49" i="1"/>
  <c r="I49" i="1"/>
  <c r="H49" i="1"/>
  <c r="G49" i="1"/>
  <c r="F49" i="1"/>
  <c r="E49" i="1"/>
  <c r="O46" i="1"/>
  <c r="N46" i="1"/>
  <c r="M46" i="1"/>
  <c r="L46" i="1"/>
  <c r="K46" i="1"/>
  <c r="J46" i="1"/>
  <c r="I46" i="1"/>
  <c r="H46" i="1"/>
  <c r="G46" i="1"/>
  <c r="F46" i="1"/>
  <c r="E46" i="1"/>
  <c r="O42" i="1"/>
  <c r="N42" i="1"/>
  <c r="M42" i="1"/>
  <c r="L42" i="1"/>
  <c r="K42" i="1"/>
  <c r="J42" i="1"/>
  <c r="I42" i="1"/>
  <c r="H42" i="1"/>
  <c r="G42" i="1"/>
  <c r="F42" i="1"/>
  <c r="E42" i="1"/>
  <c r="O38" i="1"/>
  <c r="N38" i="1"/>
  <c r="M38" i="1"/>
  <c r="L38" i="1"/>
  <c r="K38" i="1"/>
  <c r="J38" i="1"/>
  <c r="I38" i="1"/>
  <c r="H38" i="1"/>
  <c r="G38" i="1"/>
  <c r="F38" i="1"/>
  <c r="E38" i="1"/>
  <c r="O33" i="1"/>
  <c r="N33" i="1"/>
  <c r="M33" i="1"/>
  <c r="L33" i="1"/>
  <c r="K33" i="1"/>
  <c r="J33" i="1"/>
  <c r="I33" i="1"/>
  <c r="H33" i="1"/>
  <c r="G33" i="1"/>
  <c r="F33" i="1"/>
  <c r="E33" i="1"/>
  <c r="J16" i="1"/>
  <c r="J34" i="1" s="1"/>
  <c r="J43" i="1" s="1"/>
  <c r="J50" i="1" s="1"/>
  <c r="J52" i="1" s="1"/>
  <c r="N15" i="1"/>
  <c r="M15" i="1"/>
  <c r="M16" i="1" s="1"/>
  <c r="M34" i="1" s="1"/>
  <c r="M43" i="1" s="1"/>
  <c r="M50" i="1" s="1"/>
  <c r="M52" i="1" s="1"/>
  <c r="J15" i="1"/>
  <c r="F15" i="1"/>
  <c r="E15" i="1"/>
  <c r="E16" i="1" s="1"/>
  <c r="E34" i="1" s="1"/>
  <c r="E43" i="1" s="1"/>
  <c r="E50" i="1" s="1"/>
  <c r="O12" i="1"/>
  <c r="O15" i="1" s="1"/>
  <c r="O16" i="1" s="1"/>
  <c r="O34" i="1" s="1"/>
  <c r="O43" i="1" s="1"/>
  <c r="O50" i="1" s="1"/>
  <c r="O52" i="1" s="1"/>
  <c r="N12" i="1"/>
  <c r="M12" i="1"/>
  <c r="L12" i="1"/>
  <c r="L15" i="1" s="1"/>
  <c r="K12" i="1"/>
  <c r="K15" i="1" s="1"/>
  <c r="J12" i="1"/>
  <c r="I12" i="1"/>
  <c r="I15" i="1" s="1"/>
  <c r="H12" i="1"/>
  <c r="H15" i="1" s="1"/>
  <c r="G12" i="1"/>
  <c r="G15" i="1" s="1"/>
  <c r="G16" i="1" s="1"/>
  <c r="G34" i="1" s="1"/>
  <c r="G43" i="1" s="1"/>
  <c r="G50" i="1" s="1"/>
  <c r="G52" i="1" s="1"/>
  <c r="F12" i="1"/>
  <c r="E12" i="1"/>
  <c r="O8" i="1"/>
  <c r="N8" i="1"/>
  <c r="N16" i="1" s="1"/>
  <c r="N34" i="1" s="1"/>
  <c r="N43" i="1" s="1"/>
  <c r="N50" i="1" s="1"/>
  <c r="N52" i="1" s="1"/>
  <c r="M8" i="1"/>
  <c r="L8" i="1"/>
  <c r="K8" i="1"/>
  <c r="K16" i="1" s="1"/>
  <c r="K34" i="1" s="1"/>
  <c r="K43" i="1" s="1"/>
  <c r="K50" i="1" s="1"/>
  <c r="K52" i="1" s="1"/>
  <c r="J8" i="1"/>
  <c r="I8" i="1"/>
  <c r="H8" i="1"/>
  <c r="H16" i="1" s="1"/>
  <c r="H34" i="1" s="1"/>
  <c r="H43" i="1" s="1"/>
  <c r="H50" i="1" s="1"/>
  <c r="H52" i="1" s="1"/>
  <c r="G8" i="1"/>
  <c r="F8" i="1"/>
  <c r="F16" i="1" s="1"/>
  <c r="F34" i="1" s="1"/>
  <c r="F43" i="1" s="1"/>
  <c r="F50" i="1" s="1"/>
  <c r="F52" i="1" s="1"/>
  <c r="E8" i="1"/>
  <c r="D52" i="1"/>
  <c r="D50" i="1"/>
  <c r="D49" i="1"/>
  <c r="D46" i="1"/>
  <c r="D42" i="1"/>
  <c r="D38" i="1"/>
  <c r="D33" i="1"/>
  <c r="D12" i="1"/>
  <c r="D8" i="1"/>
  <c r="B5" i="1"/>
  <c r="B6" i="1"/>
  <c r="B7" i="1"/>
  <c r="B9" i="1"/>
  <c r="B10" i="1"/>
  <c r="B11" i="1"/>
  <c r="B13" i="1"/>
  <c r="B14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5" i="1"/>
  <c r="B36" i="1"/>
  <c r="B37" i="1"/>
  <c r="B39" i="1"/>
  <c r="B40" i="1"/>
  <c r="B41" i="1"/>
  <c r="B44" i="1"/>
  <c r="B45" i="1"/>
  <c r="B47" i="1"/>
  <c r="B48" i="1"/>
  <c r="B51" i="1"/>
  <c r="B4" i="1"/>
  <c r="I16" i="1" l="1"/>
  <c r="I34" i="1" s="1"/>
  <c r="I43" i="1" s="1"/>
  <c r="I50" i="1" s="1"/>
  <c r="I52" i="1" s="1"/>
  <c r="E52" i="1"/>
  <c r="L16" i="1"/>
  <c r="L34" i="1" s="1"/>
  <c r="L43" i="1" s="1"/>
  <c r="L50" i="1" s="1"/>
  <c r="L52" i="1" s="1"/>
  <c r="B8" i="1"/>
  <c r="B12" i="1"/>
  <c r="B33" i="1"/>
  <c r="B38" i="1"/>
  <c r="B42" i="1"/>
  <c r="B46" i="1"/>
  <c r="B49" i="1"/>
  <c r="D15" i="1"/>
  <c r="B15" i="1" s="1"/>
  <c r="B52" i="1" l="1"/>
  <c r="B50" i="1"/>
  <c r="D16" i="1"/>
  <c r="B16" i="1" l="1"/>
  <c r="D34" i="1"/>
  <c r="B34" i="1" l="1"/>
  <c r="D43" i="1"/>
  <c r="B43" i="1" s="1"/>
</calcChain>
</file>

<file path=xl/sharedStrings.xml><?xml version="1.0" encoding="utf-8"?>
<sst xmlns="http://schemas.openxmlformats.org/spreadsheetml/2006/main" count="51" uniqueCount="51">
  <si>
    <t>年計</t>
    <rPh sb="0" eb="2">
      <t>トシカズケイ</t>
    </rPh>
    <phoneticPr fontId="4"/>
  </si>
  <si>
    <t>売上</t>
    <rPh sb="0" eb="2">
      <t>ウリア</t>
    </rPh>
    <phoneticPr fontId="4"/>
  </si>
  <si>
    <t>その他売上</t>
    <rPh sb="2" eb="3">
      <t>タ</t>
    </rPh>
    <rPh sb="3" eb="5">
      <t>ウリアゲ</t>
    </rPh>
    <phoneticPr fontId="4"/>
  </si>
  <si>
    <t>仕入</t>
    <rPh sb="0" eb="2">
      <t>シイレ</t>
    </rPh>
    <phoneticPr fontId="4"/>
  </si>
  <si>
    <t>売上総利益</t>
    <rPh sb="0" eb="2">
      <t>ウリアゲ</t>
    </rPh>
    <rPh sb="2" eb="5">
      <t>ソウリエキ</t>
    </rPh>
    <phoneticPr fontId="4"/>
  </si>
  <si>
    <t>人件費</t>
    <rPh sb="0" eb="3">
      <t>ジンケンヒ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</si>
  <si>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</si>
  <si>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広告宣伝費</t>
    <rPh sb="0" eb="2">
      <t>コウコク</t>
    </rPh>
    <rPh sb="2" eb="5">
      <t>センデンヒ</t>
    </rPh>
    <phoneticPr fontId="4"/>
  </si>
  <si>
    <t>接待交際費</t>
    <rPh sb="0" eb="2">
      <t>セッタイ</t>
    </rPh>
    <rPh sb="2" eb="5">
      <t>コウサイヒ</t>
    </rPh>
    <phoneticPr fontId="4"/>
  </si>
  <si>
    <t>地代家賃</t>
    <rPh sb="0" eb="2">
      <t>チダイ</t>
    </rPh>
    <rPh sb="2" eb="4">
      <t>ヤチン</t>
    </rPh>
    <phoneticPr fontId="4"/>
  </si>
  <si>
    <t>通信費</t>
    <rPh sb="0" eb="3">
      <t>ツウシンヒ</t>
    </rPh>
    <phoneticPr fontId="4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</si>
  <si>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4"/>
  </si>
  <si>
    <t>租税公課</t>
    <rPh sb="0" eb="2">
      <t>ソゼイ</t>
    </rPh>
    <rPh sb="2" eb="4">
      <t>コウカ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</si>
  <si>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</si>
  <si>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水道光熱費</t>
    <rPh sb="0" eb="2">
      <t>スイドウ</t>
    </rPh>
    <rPh sb="2" eb="5">
      <t>コウネツヒ</t>
    </rPh>
    <phoneticPr fontId="4"/>
  </si>
  <si>
    <t>保険料</t>
    <rPh sb="0" eb="3">
      <t>ホケンリョウ</t>
    </rPh>
    <phoneticPr fontId="4"/>
  </si>
  <si>
    <t>雑費</t>
    <rPh sb="0" eb="2">
      <t>ザッピ</t>
    </rPh>
    <phoneticPr fontId="4"/>
  </si>
  <si>
    <t>営業利益</t>
    <rPh sb="0" eb="2">
      <t>エイギョウ</t>
    </rPh>
    <rPh sb="2" eb="4">
      <t>リエキ</t>
    </rPh>
    <phoneticPr fontId="4"/>
  </si>
  <si>
    <t>受取利息</t>
    <rPh sb="0" eb="2">
      <t>ウケトリ</t>
    </rPh>
    <rPh sb="2" eb="4">
      <t>リソク</t>
    </rPh>
    <phoneticPr fontId="4"/>
  </si>
  <si>
    <t>支払利息</t>
    <rPh sb="0" eb="2">
      <t>シハライ</t>
    </rPh>
    <rPh sb="2" eb="4">
      <t>リソク</t>
    </rPh>
    <phoneticPr fontId="4"/>
  </si>
  <si>
    <t>経常利益</t>
    <rPh sb="0" eb="2">
      <t>ケイジョウ</t>
    </rPh>
    <rPh sb="2" eb="4">
      <t>リエキ</t>
    </rPh>
    <phoneticPr fontId="4"/>
  </si>
  <si>
    <t>単位：円</t>
    <phoneticPr fontId="4"/>
  </si>
  <si>
    <t>月次推移損益計算書</t>
    <rPh sb="0" eb="2">
      <t>ゲツジ</t>
    </rPh>
    <rPh sb="2" eb="4">
      <t>スイイ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</si>
  <si>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</si>
  <si>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</si>
  <si>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</si>
  <si>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</si>
  <si>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</si>
  <si>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</si>
  <si>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</si>
  <si>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</si>
  <si>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</si>
  <si>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</si>
  <si>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</si>
  <si>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</si>
  <si>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売上原価</t>
    <rPh sb="0" eb="2">
      <t>ウリアゲ</t>
    </rPh>
    <rPh sb="2" eb="4">
      <t>ゲンカ</t>
    </rPh>
    <phoneticPr fontId="3"/>
  </si>
  <si>
    <t>売上高</t>
    <rPh sb="0" eb="2">
      <t>ウリアゲ</t>
    </rPh>
    <rPh sb="2" eb="3">
      <t>ダカ</t>
    </rPh>
    <phoneticPr fontId="4"/>
  </si>
  <si>
    <t>その他仕入</t>
    <rPh sb="2" eb="3">
      <t>タ</t>
    </rPh>
    <rPh sb="3" eb="5">
      <t>シイレ</t>
    </rPh>
    <phoneticPr fontId="4"/>
  </si>
  <si>
    <t>仕入高</t>
    <rPh sb="0" eb="2">
      <t>シイレ</t>
    </rPh>
    <rPh sb="2" eb="3">
      <t>ダカ</t>
    </rPh>
    <phoneticPr fontId="4"/>
  </si>
  <si>
    <t>勘定科目</t>
    <rPh sb="0" eb="2">
      <t>カンジョウ</t>
    </rPh>
    <rPh sb="2" eb="4">
      <t>カモク</t>
    </rPh>
    <phoneticPr fontId="3"/>
  </si>
  <si>
    <t>営業外収益</t>
    <rPh sb="0" eb="3">
      <t>エイギョウガイ</t>
    </rPh>
    <rPh sb="3" eb="5">
      <t>シュウエキ</t>
    </rPh>
    <phoneticPr fontId="4"/>
  </si>
  <si>
    <t>営業外費用</t>
    <rPh sb="0" eb="3">
      <t>エイギョウガイ</t>
    </rPh>
    <rPh sb="3" eb="5">
      <t>ヒヨウ</t>
    </rPh>
    <phoneticPr fontId="4"/>
  </si>
  <si>
    <t>特別利益</t>
    <phoneticPr fontId="4"/>
  </si>
  <si>
    <t>特別損失</t>
    <phoneticPr fontId="4"/>
  </si>
  <si>
    <t>税引前当期純利益</t>
    <rPh sb="0" eb="1">
      <t>ゼイ</t>
    </rPh>
    <rPh sb="1" eb="2">
      <t>ヒ</t>
    </rPh>
    <rPh sb="2" eb="3">
      <t>マエ</t>
    </rPh>
    <rPh sb="3" eb="5">
      <t>トウキ</t>
    </rPh>
    <rPh sb="5" eb="6">
      <t>ジュン</t>
    </rPh>
    <rPh sb="6" eb="8">
      <t>リエキ</t>
    </rPh>
    <phoneticPr fontId="4"/>
  </si>
  <si>
    <t>法人税等</t>
    <phoneticPr fontId="4"/>
  </si>
  <si>
    <t>当期純利益</t>
    <rPh sb="2" eb="3">
      <t>ジュン</t>
    </rPh>
    <phoneticPr fontId="3"/>
  </si>
  <si>
    <t>旅費交通費</t>
    <rPh sb="0" eb="2">
      <t>リョヒ</t>
    </rPh>
    <rPh sb="2" eb="5">
      <t>コウツウヒ</t>
    </rPh>
    <phoneticPr fontId="4"/>
  </si>
  <si>
    <t>期首棚卸資産</t>
    <rPh sb="0" eb="2">
      <t>キシュ</t>
    </rPh>
    <rPh sb="2" eb="4">
      <t>タナオロシ</t>
    </rPh>
    <rPh sb="4" eb="6">
      <t>シサン</t>
    </rPh>
    <phoneticPr fontId="3"/>
  </si>
  <si>
    <t>期末棚卸資産</t>
    <rPh sb="0" eb="2">
      <t>キマツ</t>
    </rPh>
    <rPh sb="2" eb="4">
      <t>タナオロシ</t>
    </rPh>
    <rPh sb="4" eb="6">
      <t>シサン</t>
    </rPh>
    <phoneticPr fontId="3"/>
  </si>
  <si>
    <t>販売費及び一般管理費</t>
    <rPh sb="0" eb="10">
      <t>ハ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</si>
</sst>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\ ;[Red]\-#,##0\ ;&quot;- &quot;"/>
  </numFmts>
  <fonts count="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6">
    <xf numFmtId="0" fontId="0" fillId="0" borderId="0" xfId="0"/>
    <xf numFmtId="0" fontId="2" fillId="0" borderId="0" xfId="2" applyNumberFormat="1" applyFont="1" applyFill="1" applyAlignment="1" applyProtection="1">
      <alignment vertical="center"/>
    </xf>
    <xf numFmtId="0" fontId="2" fillId="0" borderId="0" xfId="2" applyNumberFormat="1" applyFont="1" applyFill="1" applyAlignment="1" applyProtection="1">
      <alignment horizontal="center" vertical="center" shrinkToFit="1"/>
    </xf>
    <xf numFmtId="0" fontId="7" fillId="0" borderId="0" xfId="2" applyNumberFormat="1" applyFont="1" applyFill="1" applyAlignment="1" applyProtection="1">
      <alignment vertical="center"/>
    </xf>
    <xf numFmtId="0" fontId="2" fillId="0" borderId="0" xfId="2" applyNumberFormat="1" applyFont="1" applyFill="1" applyAlignment="1" applyProtection="1">
      <alignment horizontal="right" vertical="center"/>
    </xf>
    <xf numFmtId="0" fontId="2" fillId="2" borderId="1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center" vertical="center" shrinkToFit="1"/>
    </xf>
    <xf numFmtId="180" fontId="2" fillId="2" borderId="1" xfId="1" applyNumberFormat="1" applyFont="1" applyFill="1" applyBorder="1" applyAlignment="1" applyProtection="1">
      <alignment vertical="center"/>
    </xf>
    <xf numFmtId="0" fontId="2" fillId="2" borderId="1" xfId="2" quotePrefix="1" applyNumberFormat="1" applyFont="1" applyFill="1" applyBorder="1" applyAlignment="1" applyProtection="1">
      <alignment horizontal="center" vertical="center"/>
    </xf>
    <xf numFmtId="0" fontId="2" fillId="3" borderId="1" xfId="2" applyNumberFormat="1" applyFont="1" applyFill="1" applyBorder="1" applyAlignment="1" applyProtection="1">
      <alignment horizontal="center" vertical="center"/>
    </xf>
    <xf numFmtId="0" fontId="2" fillId="3" borderId="1" xfId="2" applyNumberFormat="1" applyFont="1" applyFill="1" applyBorder="1" applyAlignment="1" applyProtection="1">
      <alignment horizontal="center" vertical="center" shrinkToFit="1"/>
    </xf>
    <xf numFmtId="180" fontId="2" fillId="4" borderId="1" xfId="1" applyNumberFormat="1" applyFont="1" applyFill="1" applyBorder="1" applyAlignment="1" applyProtection="1">
      <alignment vertical="center"/>
    </xf>
    <xf numFmtId="0" fontId="2" fillId="4" borderId="1" xfId="2" quotePrefix="1" applyNumberFormat="1" applyFont="1" applyFill="1" applyBorder="1" applyAlignment="1" applyProtection="1">
      <alignment vertical="center"/>
    </xf>
    <xf numFmtId="0" fontId="2" fillId="4" borderId="1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workbookViewId="0">
      <selection sqref="A1:B1"/>
    </sheetView>
  </sheetViews>
  <sheetFormatPr defaultColWidth="1.625" defaultRowHeight="17.25"/>
  <cols>
    <col min="1" max="1" width="25.625" style="1" customWidth="1"/>
    <col min="2" max="2" width="14.625" style="1" customWidth="1"/>
    <col min="3" max="3" width="1.625" style="1"/>
    <col min="4" max="15" width="14.625" style="1" customWidth="1"/>
    <col min="16" max="25" width="1.625" style="1"/>
    <col min="26" max="26" width="1.625" style="6"/>
    <col min="27" max="16384" width="1.625" style="1"/>
  </cols>
  <sheetData>
    <row r="1" spans="1:26">
      <c r="A1" s="15" t="s">
        <v>22</v>
      </c>
      <c r="B1" s="15"/>
    </row>
    <row r="2" spans="1:26">
      <c r="O2" s="4" t="s">
        <v>21</v>
      </c>
    </row>
    <row r="3" spans="1:26" s="2" customFormat="1">
      <c r="A3" s="10" t="s">
        <v>39</v>
      </c>
      <c r="B3" s="11" t="s">
        <v>0</v>
      </c>
      <c r="D3" s="11" t="s">
        <v>23</v>
      </c>
      <c r="E3" s="11" t="s">
        <v>24</v>
      </c>
      <c r="F3" s="11" t="s">
        <v>25</v>
      </c>
      <c r="G3" s="11" t="s">
        <v>26</v>
      </c>
      <c r="H3" s="11" t="s">
        <v>27</v>
      </c>
      <c r="I3" s="11" t="s">
        <v>28</v>
      </c>
      <c r="J3" s="11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11" t="s">
        <v>34</v>
      </c>
      <c r="Z3" s="7"/>
    </row>
    <row r="4" spans="1:26">
      <c r="A4" s="14" t="s">
        <v>1</v>
      </c>
      <c r="B4" s="8">
        <f>SUM(D4:O4)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6">
      <c r="A5" s="14"/>
      <c r="B5" s="8">
        <f t="shared" ref="B5:B52" si="0">SUM(D5:O5)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6">
      <c r="A6" s="14" t="s">
        <v>2</v>
      </c>
      <c r="B6" s="8">
        <f t="shared" si="0"/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26">
      <c r="A7" s="14"/>
      <c r="B7" s="8">
        <f t="shared" si="0"/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6">
      <c r="A8" s="5" t="s">
        <v>36</v>
      </c>
      <c r="B8" s="8">
        <f t="shared" si="0"/>
        <v>0</v>
      </c>
      <c r="D8" s="8">
        <f>SUM(D4:D7)</f>
        <v>0</v>
      </c>
      <c r="E8" s="8">
        <f t="shared" ref="E8:O8" si="1">SUM(E4:E7)</f>
        <v>0</v>
      </c>
      <c r="F8" s="8">
        <f t="shared" si="1"/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</row>
    <row r="9" spans="1:26">
      <c r="A9" s="14" t="s">
        <v>3</v>
      </c>
      <c r="B9" s="8">
        <f t="shared" si="0"/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26">
      <c r="A10" s="14"/>
      <c r="B10" s="8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6">
      <c r="A11" s="14" t="s">
        <v>37</v>
      </c>
      <c r="B11" s="8">
        <f t="shared" si="0"/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26">
      <c r="A12" s="5" t="s">
        <v>38</v>
      </c>
      <c r="B12" s="8">
        <f t="shared" si="0"/>
        <v>0</v>
      </c>
      <c r="D12" s="8">
        <f>SUM(D9:D11)</f>
        <v>0</v>
      </c>
      <c r="E12" s="8">
        <f t="shared" ref="E12:O12" si="2">SUM(E9:E11)</f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8">
        <f t="shared" si="2"/>
        <v>0</v>
      </c>
      <c r="N12" s="8">
        <f t="shared" si="2"/>
        <v>0</v>
      </c>
      <c r="O12" s="8">
        <f t="shared" si="2"/>
        <v>0</v>
      </c>
    </row>
    <row r="13" spans="1:26">
      <c r="A13" s="14" t="s">
        <v>48</v>
      </c>
      <c r="B13" s="8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26">
      <c r="A14" s="14" t="s">
        <v>49</v>
      </c>
      <c r="B14" s="8">
        <f t="shared" si="0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6">
      <c r="A15" s="14" t="s">
        <v>35</v>
      </c>
      <c r="B15" s="8">
        <f t="shared" si="0"/>
        <v>0</v>
      </c>
      <c r="D15" s="8">
        <f>D12+D13-D14</f>
        <v>0</v>
      </c>
      <c r="E15" s="8">
        <f t="shared" ref="E15:O15" si="3">E12+E13-E14</f>
        <v>0</v>
      </c>
      <c r="F15" s="8">
        <f t="shared" si="3"/>
        <v>0</v>
      </c>
      <c r="G15" s="8">
        <f t="shared" si="3"/>
        <v>0</v>
      </c>
      <c r="H15" s="8">
        <f t="shared" si="3"/>
        <v>0</v>
      </c>
      <c r="I15" s="8">
        <f t="shared" si="3"/>
        <v>0</v>
      </c>
      <c r="J15" s="8">
        <f t="shared" si="3"/>
        <v>0</v>
      </c>
      <c r="K15" s="8">
        <f t="shared" si="3"/>
        <v>0</v>
      </c>
      <c r="L15" s="8">
        <f t="shared" si="3"/>
        <v>0</v>
      </c>
      <c r="M15" s="8">
        <f t="shared" si="3"/>
        <v>0</v>
      </c>
      <c r="N15" s="8">
        <f t="shared" si="3"/>
        <v>0</v>
      </c>
      <c r="O15" s="8">
        <f t="shared" si="3"/>
        <v>0</v>
      </c>
    </row>
    <row r="16" spans="1:26">
      <c r="A16" s="5" t="s">
        <v>4</v>
      </c>
      <c r="B16" s="8">
        <f t="shared" si="0"/>
        <v>0</v>
      </c>
      <c r="D16" s="8">
        <f>D8-D15</f>
        <v>0</v>
      </c>
      <c r="E16" s="8">
        <f t="shared" ref="E16:O16" si="4">E8-E15</f>
        <v>0</v>
      </c>
      <c r="F16" s="8">
        <f t="shared" si="4"/>
        <v>0</v>
      </c>
      <c r="G16" s="8">
        <f t="shared" si="4"/>
        <v>0</v>
      </c>
      <c r="H16" s="8">
        <f t="shared" si="4"/>
        <v>0</v>
      </c>
      <c r="I16" s="8">
        <f t="shared" si="4"/>
        <v>0</v>
      </c>
      <c r="J16" s="8">
        <f t="shared" si="4"/>
        <v>0</v>
      </c>
      <c r="K16" s="8">
        <f t="shared" si="4"/>
        <v>0</v>
      </c>
      <c r="L16" s="8">
        <f t="shared" si="4"/>
        <v>0</v>
      </c>
      <c r="M16" s="8">
        <f t="shared" si="4"/>
        <v>0</v>
      </c>
      <c r="N16" s="8">
        <f t="shared" si="4"/>
        <v>0</v>
      </c>
      <c r="O16" s="8">
        <f t="shared" si="4"/>
        <v>0</v>
      </c>
    </row>
    <row r="17" spans="1:15">
      <c r="A17" s="14" t="s">
        <v>5</v>
      </c>
      <c r="B17" s="8">
        <f t="shared" si="0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>
      <c r="A18" s="14" t="s">
        <v>6</v>
      </c>
      <c r="B18" s="8">
        <f t="shared" si="0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>
      <c r="A19" s="14" t="s">
        <v>47</v>
      </c>
      <c r="B19" s="8">
        <f t="shared" si="0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>
      <c r="A20" s="14" t="s">
        <v>7</v>
      </c>
      <c r="B20" s="8">
        <f t="shared" si="0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>
      <c r="A21" s="14" t="s">
        <v>8</v>
      </c>
      <c r="B21" s="8">
        <f t="shared" si="0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>
      <c r="A22" s="14" t="s">
        <v>9</v>
      </c>
      <c r="B22" s="8">
        <f t="shared" si="0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>
      <c r="A23" s="14" t="s">
        <v>10</v>
      </c>
      <c r="B23" s="8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>
      <c r="A24" s="14" t="s">
        <v>11</v>
      </c>
      <c r="B24" s="8">
        <f t="shared" si="0"/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>
      <c r="A25" s="14" t="s">
        <v>12</v>
      </c>
      <c r="B25" s="8">
        <f t="shared" si="0"/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>
      <c r="A26" s="14" t="s">
        <v>13</v>
      </c>
      <c r="B26" s="8">
        <f t="shared" si="0"/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>
      <c r="A27" s="14" t="s">
        <v>14</v>
      </c>
      <c r="B27" s="8">
        <f t="shared" si="0"/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>
      <c r="A28" s="14" t="s">
        <v>15</v>
      </c>
      <c r="B28" s="8">
        <f t="shared" si="0"/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>
      <c r="A29" s="14"/>
      <c r="B29" s="8">
        <f t="shared" si="0"/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>
      <c r="A30" s="14"/>
      <c r="B30" s="8">
        <f t="shared" si="0"/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>
      <c r="A31" s="14"/>
      <c r="B31" s="8">
        <f t="shared" si="0"/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4" t="s">
        <v>16</v>
      </c>
      <c r="B32" s="8">
        <f t="shared" si="0"/>
        <v>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>
      <c r="A33" s="5" t="s">
        <v>50</v>
      </c>
      <c r="B33" s="8">
        <f t="shared" si="0"/>
        <v>0</v>
      </c>
      <c r="D33" s="8">
        <f>SUM(D17:D32)</f>
        <v>0</v>
      </c>
      <c r="E33" s="8">
        <f t="shared" ref="E33:O33" si="5">SUM(E17:E32)</f>
        <v>0</v>
      </c>
      <c r="F33" s="8">
        <f t="shared" si="5"/>
        <v>0</v>
      </c>
      <c r="G33" s="8">
        <f t="shared" si="5"/>
        <v>0</v>
      </c>
      <c r="H33" s="8">
        <f t="shared" si="5"/>
        <v>0</v>
      </c>
      <c r="I33" s="8">
        <f t="shared" si="5"/>
        <v>0</v>
      </c>
      <c r="J33" s="8">
        <f t="shared" si="5"/>
        <v>0</v>
      </c>
      <c r="K33" s="8">
        <f t="shared" si="5"/>
        <v>0</v>
      </c>
      <c r="L33" s="8">
        <f t="shared" si="5"/>
        <v>0</v>
      </c>
      <c r="M33" s="8">
        <f t="shared" si="5"/>
        <v>0</v>
      </c>
      <c r="N33" s="8">
        <f t="shared" si="5"/>
        <v>0</v>
      </c>
      <c r="O33" s="8">
        <f t="shared" si="5"/>
        <v>0</v>
      </c>
    </row>
    <row r="34" spans="1:15">
      <c r="A34" s="5" t="s">
        <v>17</v>
      </c>
      <c r="B34" s="8">
        <f t="shared" si="0"/>
        <v>0</v>
      </c>
      <c r="D34" s="8">
        <f>D16-D33</f>
        <v>0</v>
      </c>
      <c r="E34" s="8">
        <f t="shared" ref="E34:O34" si="6">E16-E33</f>
        <v>0</v>
      </c>
      <c r="F34" s="8">
        <f t="shared" si="6"/>
        <v>0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0</v>
      </c>
      <c r="L34" s="8">
        <f t="shared" si="6"/>
        <v>0</v>
      </c>
      <c r="M34" s="8">
        <f t="shared" si="6"/>
        <v>0</v>
      </c>
      <c r="N34" s="8">
        <f t="shared" si="6"/>
        <v>0</v>
      </c>
      <c r="O34" s="8">
        <f t="shared" si="6"/>
        <v>0</v>
      </c>
    </row>
    <row r="35" spans="1:15">
      <c r="A35" s="14" t="s">
        <v>18</v>
      </c>
      <c r="B35" s="8">
        <f t="shared" si="0"/>
        <v>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>
      <c r="A36" s="14"/>
      <c r="B36" s="8">
        <f t="shared" si="0"/>
        <v>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>
      <c r="A37" s="14"/>
      <c r="B37" s="8">
        <f t="shared" si="0"/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>
      <c r="A38" s="5" t="s">
        <v>40</v>
      </c>
      <c r="B38" s="8">
        <f t="shared" si="0"/>
        <v>0</v>
      </c>
      <c r="D38" s="8">
        <f>SUM(D35:D37)</f>
        <v>0</v>
      </c>
      <c r="E38" s="8">
        <f t="shared" ref="E38:O38" si="7">SUM(E35:E37)</f>
        <v>0</v>
      </c>
      <c r="F38" s="8">
        <f t="shared" si="7"/>
        <v>0</v>
      </c>
      <c r="G38" s="8">
        <f t="shared" si="7"/>
        <v>0</v>
      </c>
      <c r="H38" s="8">
        <f t="shared" si="7"/>
        <v>0</v>
      </c>
      <c r="I38" s="8">
        <f t="shared" si="7"/>
        <v>0</v>
      </c>
      <c r="J38" s="8">
        <f t="shared" si="7"/>
        <v>0</v>
      </c>
      <c r="K38" s="8">
        <f t="shared" si="7"/>
        <v>0</v>
      </c>
      <c r="L38" s="8">
        <f t="shared" si="7"/>
        <v>0</v>
      </c>
      <c r="M38" s="8">
        <f t="shared" si="7"/>
        <v>0</v>
      </c>
      <c r="N38" s="8">
        <f t="shared" si="7"/>
        <v>0</v>
      </c>
      <c r="O38" s="8">
        <f t="shared" si="7"/>
        <v>0</v>
      </c>
    </row>
    <row r="39" spans="1:15">
      <c r="A39" s="14" t="s">
        <v>19</v>
      </c>
      <c r="B39" s="8">
        <f t="shared" si="0"/>
        <v>0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>
      <c r="A40" s="14"/>
      <c r="B40" s="8">
        <f t="shared" si="0"/>
        <v>0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14"/>
      <c r="B41" s="8">
        <f t="shared" si="0"/>
        <v>0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>
      <c r="A42" s="5" t="s">
        <v>41</v>
      </c>
      <c r="B42" s="8">
        <f t="shared" si="0"/>
        <v>0</v>
      </c>
      <c r="D42" s="8">
        <f>SUM(D39:D41)</f>
        <v>0</v>
      </c>
      <c r="E42" s="8">
        <f t="shared" ref="E42:O42" si="8">SUM(E39:E41)</f>
        <v>0</v>
      </c>
      <c r="F42" s="8">
        <f t="shared" si="8"/>
        <v>0</v>
      </c>
      <c r="G42" s="8">
        <f t="shared" si="8"/>
        <v>0</v>
      </c>
      <c r="H42" s="8">
        <f t="shared" si="8"/>
        <v>0</v>
      </c>
      <c r="I42" s="8">
        <f t="shared" si="8"/>
        <v>0</v>
      </c>
      <c r="J42" s="8">
        <f t="shared" si="8"/>
        <v>0</v>
      </c>
      <c r="K42" s="8">
        <f t="shared" si="8"/>
        <v>0</v>
      </c>
      <c r="L42" s="8">
        <f t="shared" si="8"/>
        <v>0</v>
      </c>
      <c r="M42" s="8">
        <f t="shared" si="8"/>
        <v>0</v>
      </c>
      <c r="N42" s="8">
        <f t="shared" si="8"/>
        <v>0</v>
      </c>
      <c r="O42" s="8">
        <f t="shared" si="8"/>
        <v>0</v>
      </c>
    </row>
    <row r="43" spans="1:15">
      <c r="A43" s="5" t="s">
        <v>20</v>
      </c>
      <c r="B43" s="8">
        <f t="shared" si="0"/>
        <v>0</v>
      </c>
      <c r="D43" s="8">
        <f>D34+D38-D42</f>
        <v>0</v>
      </c>
      <c r="E43" s="8">
        <f t="shared" ref="E43:O43" si="9">E34+E38-E42</f>
        <v>0</v>
      </c>
      <c r="F43" s="8">
        <f t="shared" si="9"/>
        <v>0</v>
      </c>
      <c r="G43" s="8">
        <f t="shared" si="9"/>
        <v>0</v>
      </c>
      <c r="H43" s="8">
        <f t="shared" si="9"/>
        <v>0</v>
      </c>
      <c r="I43" s="8">
        <f t="shared" si="9"/>
        <v>0</v>
      </c>
      <c r="J43" s="8">
        <f t="shared" si="9"/>
        <v>0</v>
      </c>
      <c r="K43" s="8">
        <f t="shared" si="9"/>
        <v>0</v>
      </c>
      <c r="L43" s="8">
        <f t="shared" si="9"/>
        <v>0</v>
      </c>
      <c r="M43" s="8">
        <f t="shared" si="9"/>
        <v>0</v>
      </c>
      <c r="N43" s="8">
        <f t="shared" si="9"/>
        <v>0</v>
      </c>
      <c r="O43" s="8">
        <f t="shared" si="9"/>
        <v>0</v>
      </c>
    </row>
    <row r="44" spans="1:15">
      <c r="A44" s="14"/>
      <c r="B44" s="8">
        <f t="shared" si="0"/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>
      <c r="A45" s="14"/>
      <c r="B45" s="8">
        <f t="shared" si="0"/>
        <v>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>
      <c r="A46" s="9" t="s">
        <v>42</v>
      </c>
      <c r="B46" s="8">
        <f t="shared" si="0"/>
        <v>0</v>
      </c>
      <c r="D46" s="8">
        <f>SUM(D44:D45)</f>
        <v>0</v>
      </c>
      <c r="E46" s="8">
        <f t="shared" ref="E46:O46" si="10">SUM(E44:E45)</f>
        <v>0</v>
      </c>
      <c r="F46" s="8">
        <f t="shared" si="10"/>
        <v>0</v>
      </c>
      <c r="G46" s="8">
        <f t="shared" si="10"/>
        <v>0</v>
      </c>
      <c r="H46" s="8">
        <f t="shared" si="10"/>
        <v>0</v>
      </c>
      <c r="I46" s="8">
        <f t="shared" si="10"/>
        <v>0</v>
      </c>
      <c r="J46" s="8">
        <f t="shared" si="10"/>
        <v>0</v>
      </c>
      <c r="K46" s="8">
        <f t="shared" si="10"/>
        <v>0</v>
      </c>
      <c r="L46" s="8">
        <f t="shared" si="10"/>
        <v>0</v>
      </c>
      <c r="M46" s="8">
        <f t="shared" si="10"/>
        <v>0</v>
      </c>
      <c r="N46" s="8">
        <f t="shared" si="10"/>
        <v>0</v>
      </c>
      <c r="O46" s="8">
        <f t="shared" si="10"/>
        <v>0</v>
      </c>
    </row>
    <row r="47" spans="1:15">
      <c r="A47" s="14"/>
      <c r="B47" s="8">
        <f t="shared" si="0"/>
        <v>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>
      <c r="A48" s="14"/>
      <c r="B48" s="8">
        <f t="shared" si="0"/>
        <v>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>
      <c r="A49" s="9" t="s">
        <v>43</v>
      </c>
      <c r="B49" s="8">
        <f t="shared" si="0"/>
        <v>0</v>
      </c>
      <c r="D49" s="8">
        <f>SUM(D47:D48)</f>
        <v>0</v>
      </c>
      <c r="E49" s="8">
        <f t="shared" ref="E49:O49" si="11">SUM(E47:E48)</f>
        <v>0</v>
      </c>
      <c r="F49" s="8">
        <f t="shared" si="11"/>
        <v>0</v>
      </c>
      <c r="G49" s="8">
        <f t="shared" si="11"/>
        <v>0</v>
      </c>
      <c r="H49" s="8">
        <f t="shared" si="11"/>
        <v>0</v>
      </c>
      <c r="I49" s="8">
        <f t="shared" si="11"/>
        <v>0</v>
      </c>
      <c r="J49" s="8">
        <f t="shared" si="11"/>
        <v>0</v>
      </c>
      <c r="K49" s="8">
        <f t="shared" si="11"/>
        <v>0</v>
      </c>
      <c r="L49" s="8">
        <f t="shared" si="11"/>
        <v>0</v>
      </c>
      <c r="M49" s="8">
        <f t="shared" si="11"/>
        <v>0</v>
      </c>
      <c r="N49" s="8">
        <f t="shared" si="11"/>
        <v>0</v>
      </c>
      <c r="O49" s="8">
        <f t="shared" si="11"/>
        <v>0</v>
      </c>
    </row>
    <row r="50" spans="1:15">
      <c r="A50" s="5" t="s">
        <v>44</v>
      </c>
      <c r="B50" s="8">
        <f t="shared" si="0"/>
        <v>0</v>
      </c>
      <c r="D50" s="8">
        <f>D43+D46-D49</f>
        <v>0</v>
      </c>
      <c r="E50" s="8">
        <f t="shared" ref="E50:O50" si="12">E43+E46-E49</f>
        <v>0</v>
      </c>
      <c r="F50" s="8">
        <f t="shared" si="12"/>
        <v>0</v>
      </c>
      <c r="G50" s="8">
        <f t="shared" si="12"/>
        <v>0</v>
      </c>
      <c r="H50" s="8">
        <f t="shared" si="12"/>
        <v>0</v>
      </c>
      <c r="I50" s="8">
        <f t="shared" si="12"/>
        <v>0</v>
      </c>
      <c r="J50" s="8">
        <f t="shared" si="12"/>
        <v>0</v>
      </c>
      <c r="K50" s="8">
        <f t="shared" si="12"/>
        <v>0</v>
      </c>
      <c r="L50" s="8">
        <f t="shared" si="12"/>
        <v>0</v>
      </c>
      <c r="M50" s="8">
        <f t="shared" si="12"/>
        <v>0</v>
      </c>
      <c r="N50" s="8">
        <f t="shared" si="12"/>
        <v>0</v>
      </c>
      <c r="O50" s="8">
        <f t="shared" si="12"/>
        <v>0</v>
      </c>
    </row>
    <row r="51" spans="1:15">
      <c r="A51" s="13" t="s">
        <v>45</v>
      </c>
      <c r="B51" s="8">
        <f t="shared" si="0"/>
        <v>0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>
      <c r="A52" s="5" t="s">
        <v>46</v>
      </c>
      <c r="B52" s="8">
        <f t="shared" si="0"/>
        <v>0</v>
      </c>
      <c r="D52" s="8">
        <f>D50-D51</f>
        <v>0</v>
      </c>
      <c r="E52" s="8">
        <f t="shared" ref="E52:O52" si="13">E50-E51</f>
        <v>0</v>
      </c>
      <c r="F52" s="8">
        <f t="shared" si="13"/>
        <v>0</v>
      </c>
      <c r="G52" s="8">
        <f t="shared" si="13"/>
        <v>0</v>
      </c>
      <c r="H52" s="8">
        <f t="shared" si="13"/>
        <v>0</v>
      </c>
      <c r="I52" s="8">
        <f t="shared" si="13"/>
        <v>0</v>
      </c>
      <c r="J52" s="8">
        <f t="shared" si="13"/>
        <v>0</v>
      </c>
      <c r="K52" s="8">
        <f t="shared" si="13"/>
        <v>0</v>
      </c>
      <c r="L52" s="8">
        <f t="shared" si="13"/>
        <v>0</v>
      </c>
      <c r="M52" s="8">
        <f t="shared" si="13"/>
        <v>0</v>
      </c>
      <c r="N52" s="8">
        <f t="shared" si="13"/>
        <v>0</v>
      </c>
      <c r="O52" s="8">
        <f t="shared" si="13"/>
        <v>0</v>
      </c>
    </row>
    <row r="55" spans="1:15">
      <c r="A55" s="3"/>
    </row>
  </sheetData>
  <mergeCells count="1">
    <mergeCell ref="A1:B1"/>
  </mergeCells>
  <phoneticPr fontId="3"/>
  <dataValidations count="1">
    <dataValidation type="whole" imeMode="off" operator="greaterThanOrEqual" allowBlank="1" showInputMessage="1" showErrorMessage="1" error="正の整数を入力してください。" sqref="D49:O49 IZ5:JK7 SV5:TG7 ACR5:ADC7 AMN5:AMY7 AWJ5:AWU7 BGF5:BGQ7 BQB5:BQM7 BZX5:CAI7 CJT5:CKE7 CTP5:CUA7 DDL5:DDW7 DNH5:DNS7 DXD5:DXO7 EGZ5:EHK7 EQV5:ERG7 FAR5:FBC7 FKN5:FKY7 FUJ5:FUU7 GEF5:GEQ7 GOB5:GOM7 GXX5:GYI7 HHT5:HIE7 HRP5:HSA7 IBL5:IBW7 ILH5:ILS7 IVD5:IVO7 JEZ5:JFK7 JOV5:JPG7 JYR5:JZC7 KIN5:KIY7 KSJ5:KSU7 LCF5:LCQ7 LMB5:LMM7 LVX5:LWI7 MFT5:MGE7 MPP5:MQA7 MZL5:MZW7 NJH5:NJS7 NTD5:NTO7 OCZ5:ODK7 OMV5:ONG7 OWR5:OXC7 PGN5:PGY7 PQJ5:PQU7 QAF5:QAQ7 QKB5:QKM7 QTX5:QUI7 RDT5:REE7 RNP5:ROA7 RXL5:RXW7 SHH5:SHS7 SRD5:SRO7 TAZ5:TBK7 TKV5:TLG7 TUR5:TVC7 UEN5:UEY7 UOJ5:UOU7 UYF5:UYQ7 VIB5:VIM7 VRX5:VSI7 WBT5:WCE7 WLP5:WMA7 WVL5:WVW7 D65553:O65553 IZ65553:JK65553 SV65553:TG65553 ACR65553:ADC65553 AMN65553:AMY65553 AWJ65553:AWU65553 BGF65553:BGQ65553 BQB65553:BQM65553 BZX65553:CAI65553 CJT65553:CKE65553 CTP65553:CUA65553 DDL65553:DDW65553 DNH65553:DNS65553 DXD65553:DXO65553 EGZ65553:EHK65553 EQV65553:ERG65553 FAR65553:FBC65553 FKN65553:FKY65553 FUJ65553:FUU65553 GEF65553:GEQ65553 GOB65553:GOM65553 GXX65553:GYI65553 HHT65553:HIE65553 HRP65553:HSA65553 IBL65553:IBW65553 ILH65553:ILS65553 IVD65553:IVO65553 JEZ65553:JFK65553 JOV65553:JPG65553 JYR65553:JZC65553 KIN65553:KIY65553 KSJ65553:KSU65553 LCF65553:LCQ65553 LMB65553:LMM65553 LVX65553:LWI65553 MFT65553:MGE65553 MPP65553:MQA65553 MZL65553:MZW65553 NJH65553:NJS65553 NTD65553:NTO65553 OCZ65553:ODK65553 OMV65553:ONG65553 OWR65553:OXC65553 PGN65553:PGY65553 PQJ65553:PQU65553 QAF65553:QAQ65553 QKB65553:QKM65553 QTX65553:QUI65553 RDT65553:REE65553 RNP65553:ROA65553 RXL65553:RXW65553 SHH65553:SHS65553 SRD65553:SRO65553 TAZ65553:TBK65553 TKV65553:TLG65553 TUR65553:TVC65553 UEN65553:UEY65553 UOJ65553:UOU65553 UYF65553:UYQ65553 VIB65553:VIM65553 VRX65553:VSI65553 WBT65553:WCE65553 WLP65553:WMA65553 WVL65553:WVW65553 D131089:O131089 IZ131089:JK131089 SV131089:TG131089 ACR131089:ADC131089 AMN131089:AMY131089 AWJ131089:AWU131089 BGF131089:BGQ131089 BQB131089:BQM131089 BZX131089:CAI131089 CJT131089:CKE131089 CTP131089:CUA131089 DDL131089:DDW131089 DNH131089:DNS131089 DXD131089:DXO131089 EGZ131089:EHK131089 EQV131089:ERG131089 FAR131089:FBC131089 FKN131089:FKY131089 FUJ131089:FUU131089 GEF131089:GEQ131089 GOB131089:GOM131089 GXX131089:GYI131089 HHT131089:HIE131089 HRP131089:HSA131089 IBL131089:IBW131089 ILH131089:ILS131089 IVD131089:IVO131089 JEZ131089:JFK131089 JOV131089:JPG131089 JYR131089:JZC131089 KIN131089:KIY131089 KSJ131089:KSU131089 LCF131089:LCQ131089 LMB131089:LMM131089 LVX131089:LWI131089 MFT131089:MGE131089 MPP131089:MQA131089 MZL131089:MZW131089 NJH131089:NJS131089 NTD131089:NTO131089 OCZ131089:ODK131089 OMV131089:ONG131089 OWR131089:OXC131089 PGN131089:PGY131089 PQJ131089:PQU131089 QAF131089:QAQ131089 QKB131089:QKM131089 QTX131089:QUI131089 RDT131089:REE131089 RNP131089:ROA131089 RXL131089:RXW131089 SHH131089:SHS131089 SRD131089:SRO131089 TAZ131089:TBK131089 TKV131089:TLG131089 TUR131089:TVC131089 UEN131089:UEY131089 UOJ131089:UOU131089 UYF131089:UYQ131089 VIB131089:VIM131089 VRX131089:VSI131089 WBT131089:WCE131089 WLP131089:WMA131089 WVL131089:WVW131089 D196625:O196625 IZ196625:JK196625 SV196625:TG196625 ACR196625:ADC196625 AMN196625:AMY196625 AWJ196625:AWU196625 BGF196625:BGQ196625 BQB196625:BQM196625 BZX196625:CAI196625 CJT196625:CKE196625 CTP196625:CUA196625 DDL196625:DDW196625 DNH196625:DNS196625 DXD196625:DXO196625 EGZ196625:EHK196625 EQV196625:ERG196625 FAR196625:FBC196625 FKN196625:FKY196625 FUJ196625:FUU196625 GEF196625:GEQ196625 GOB196625:GOM196625 GXX196625:GYI196625 HHT196625:HIE196625 HRP196625:HSA196625 IBL196625:IBW196625 ILH196625:ILS196625 IVD196625:IVO196625 JEZ196625:JFK196625 JOV196625:JPG196625 JYR196625:JZC196625 KIN196625:KIY196625 KSJ196625:KSU196625 LCF196625:LCQ196625 LMB196625:LMM196625 LVX196625:LWI196625 MFT196625:MGE196625 MPP196625:MQA196625 MZL196625:MZW196625 NJH196625:NJS196625 NTD196625:NTO196625 OCZ196625:ODK196625 OMV196625:ONG196625 OWR196625:OXC196625 PGN196625:PGY196625 PQJ196625:PQU196625 QAF196625:QAQ196625 QKB196625:QKM196625 QTX196625:QUI196625 RDT196625:REE196625 RNP196625:ROA196625 RXL196625:RXW196625 SHH196625:SHS196625 SRD196625:SRO196625 TAZ196625:TBK196625 TKV196625:TLG196625 TUR196625:TVC196625 UEN196625:UEY196625 UOJ196625:UOU196625 UYF196625:UYQ196625 VIB196625:VIM196625 VRX196625:VSI196625 WBT196625:WCE196625 WLP196625:WMA196625 WVL196625:WVW196625 D262161:O262161 IZ262161:JK262161 SV262161:TG262161 ACR262161:ADC262161 AMN262161:AMY262161 AWJ262161:AWU262161 BGF262161:BGQ262161 BQB262161:BQM262161 BZX262161:CAI262161 CJT262161:CKE262161 CTP262161:CUA262161 DDL262161:DDW262161 DNH262161:DNS262161 DXD262161:DXO262161 EGZ262161:EHK262161 EQV262161:ERG262161 FAR262161:FBC262161 FKN262161:FKY262161 FUJ262161:FUU262161 GEF262161:GEQ262161 GOB262161:GOM262161 GXX262161:GYI262161 HHT262161:HIE262161 HRP262161:HSA262161 IBL262161:IBW262161 ILH262161:ILS262161 IVD262161:IVO262161 JEZ262161:JFK262161 JOV262161:JPG262161 JYR262161:JZC262161 KIN262161:KIY262161 KSJ262161:KSU262161 LCF262161:LCQ262161 LMB262161:LMM262161 LVX262161:LWI262161 MFT262161:MGE262161 MPP262161:MQA262161 MZL262161:MZW262161 NJH262161:NJS262161 NTD262161:NTO262161 OCZ262161:ODK262161 OMV262161:ONG262161 OWR262161:OXC262161 PGN262161:PGY262161 PQJ262161:PQU262161 QAF262161:QAQ262161 QKB262161:QKM262161 QTX262161:QUI262161 RDT262161:REE262161 RNP262161:ROA262161 RXL262161:RXW262161 SHH262161:SHS262161 SRD262161:SRO262161 TAZ262161:TBK262161 TKV262161:TLG262161 TUR262161:TVC262161 UEN262161:UEY262161 UOJ262161:UOU262161 UYF262161:UYQ262161 VIB262161:VIM262161 VRX262161:VSI262161 WBT262161:WCE262161 WLP262161:WMA262161 WVL262161:WVW262161 D327697:O327697 IZ327697:JK327697 SV327697:TG327697 ACR327697:ADC327697 AMN327697:AMY327697 AWJ327697:AWU327697 BGF327697:BGQ327697 BQB327697:BQM327697 BZX327697:CAI327697 CJT327697:CKE327697 CTP327697:CUA327697 DDL327697:DDW327697 DNH327697:DNS327697 DXD327697:DXO327697 EGZ327697:EHK327697 EQV327697:ERG327697 FAR327697:FBC327697 FKN327697:FKY327697 FUJ327697:FUU327697 GEF327697:GEQ327697 GOB327697:GOM327697 GXX327697:GYI327697 HHT327697:HIE327697 HRP327697:HSA327697 IBL327697:IBW327697 ILH327697:ILS327697 IVD327697:IVO327697 JEZ327697:JFK327697 JOV327697:JPG327697 JYR327697:JZC327697 KIN327697:KIY327697 KSJ327697:KSU327697 LCF327697:LCQ327697 LMB327697:LMM327697 LVX327697:LWI327697 MFT327697:MGE327697 MPP327697:MQA327697 MZL327697:MZW327697 NJH327697:NJS327697 NTD327697:NTO327697 OCZ327697:ODK327697 OMV327697:ONG327697 OWR327697:OXC327697 PGN327697:PGY327697 PQJ327697:PQU327697 QAF327697:QAQ327697 QKB327697:QKM327697 QTX327697:QUI327697 RDT327697:REE327697 RNP327697:ROA327697 RXL327697:RXW327697 SHH327697:SHS327697 SRD327697:SRO327697 TAZ327697:TBK327697 TKV327697:TLG327697 TUR327697:TVC327697 UEN327697:UEY327697 UOJ327697:UOU327697 UYF327697:UYQ327697 VIB327697:VIM327697 VRX327697:VSI327697 WBT327697:WCE327697 WLP327697:WMA327697 WVL327697:WVW327697 D393233:O393233 IZ393233:JK393233 SV393233:TG393233 ACR393233:ADC393233 AMN393233:AMY393233 AWJ393233:AWU393233 BGF393233:BGQ393233 BQB393233:BQM393233 BZX393233:CAI393233 CJT393233:CKE393233 CTP393233:CUA393233 DDL393233:DDW393233 DNH393233:DNS393233 DXD393233:DXO393233 EGZ393233:EHK393233 EQV393233:ERG393233 FAR393233:FBC393233 FKN393233:FKY393233 FUJ393233:FUU393233 GEF393233:GEQ393233 GOB393233:GOM393233 GXX393233:GYI393233 HHT393233:HIE393233 HRP393233:HSA393233 IBL393233:IBW393233 ILH393233:ILS393233 IVD393233:IVO393233 JEZ393233:JFK393233 JOV393233:JPG393233 JYR393233:JZC393233 KIN393233:KIY393233 KSJ393233:KSU393233 LCF393233:LCQ393233 LMB393233:LMM393233 LVX393233:LWI393233 MFT393233:MGE393233 MPP393233:MQA393233 MZL393233:MZW393233 NJH393233:NJS393233 NTD393233:NTO393233 OCZ393233:ODK393233 OMV393233:ONG393233 OWR393233:OXC393233 PGN393233:PGY393233 PQJ393233:PQU393233 QAF393233:QAQ393233 QKB393233:QKM393233 QTX393233:QUI393233 RDT393233:REE393233 RNP393233:ROA393233 RXL393233:RXW393233 SHH393233:SHS393233 SRD393233:SRO393233 TAZ393233:TBK393233 TKV393233:TLG393233 TUR393233:TVC393233 UEN393233:UEY393233 UOJ393233:UOU393233 UYF393233:UYQ393233 VIB393233:VIM393233 VRX393233:VSI393233 WBT393233:WCE393233 WLP393233:WMA393233 WVL393233:WVW393233 D458769:O458769 IZ458769:JK458769 SV458769:TG458769 ACR458769:ADC458769 AMN458769:AMY458769 AWJ458769:AWU458769 BGF458769:BGQ458769 BQB458769:BQM458769 BZX458769:CAI458769 CJT458769:CKE458769 CTP458769:CUA458769 DDL458769:DDW458769 DNH458769:DNS458769 DXD458769:DXO458769 EGZ458769:EHK458769 EQV458769:ERG458769 FAR458769:FBC458769 FKN458769:FKY458769 FUJ458769:FUU458769 GEF458769:GEQ458769 GOB458769:GOM458769 GXX458769:GYI458769 HHT458769:HIE458769 HRP458769:HSA458769 IBL458769:IBW458769 ILH458769:ILS458769 IVD458769:IVO458769 JEZ458769:JFK458769 JOV458769:JPG458769 JYR458769:JZC458769 KIN458769:KIY458769 KSJ458769:KSU458769 LCF458769:LCQ458769 LMB458769:LMM458769 LVX458769:LWI458769 MFT458769:MGE458769 MPP458769:MQA458769 MZL458769:MZW458769 NJH458769:NJS458769 NTD458769:NTO458769 OCZ458769:ODK458769 OMV458769:ONG458769 OWR458769:OXC458769 PGN458769:PGY458769 PQJ458769:PQU458769 QAF458769:QAQ458769 QKB458769:QKM458769 QTX458769:QUI458769 RDT458769:REE458769 RNP458769:ROA458769 RXL458769:RXW458769 SHH458769:SHS458769 SRD458769:SRO458769 TAZ458769:TBK458769 TKV458769:TLG458769 TUR458769:TVC458769 UEN458769:UEY458769 UOJ458769:UOU458769 UYF458769:UYQ458769 VIB458769:VIM458769 VRX458769:VSI458769 WBT458769:WCE458769 WLP458769:WMA458769 WVL458769:WVW458769 D524305:O524305 IZ524305:JK524305 SV524305:TG524305 ACR524305:ADC524305 AMN524305:AMY524305 AWJ524305:AWU524305 BGF524305:BGQ524305 BQB524305:BQM524305 BZX524305:CAI524305 CJT524305:CKE524305 CTP524305:CUA524305 DDL524305:DDW524305 DNH524305:DNS524305 DXD524305:DXO524305 EGZ524305:EHK524305 EQV524305:ERG524305 FAR524305:FBC524305 FKN524305:FKY524305 FUJ524305:FUU524305 GEF524305:GEQ524305 GOB524305:GOM524305 GXX524305:GYI524305 HHT524305:HIE524305 HRP524305:HSA524305 IBL524305:IBW524305 ILH524305:ILS524305 IVD524305:IVO524305 JEZ524305:JFK524305 JOV524305:JPG524305 JYR524305:JZC524305 KIN524305:KIY524305 KSJ524305:KSU524305 LCF524305:LCQ524305 LMB524305:LMM524305 LVX524305:LWI524305 MFT524305:MGE524305 MPP524305:MQA524305 MZL524305:MZW524305 NJH524305:NJS524305 NTD524305:NTO524305 OCZ524305:ODK524305 OMV524305:ONG524305 OWR524305:OXC524305 PGN524305:PGY524305 PQJ524305:PQU524305 QAF524305:QAQ524305 QKB524305:QKM524305 QTX524305:QUI524305 RDT524305:REE524305 RNP524305:ROA524305 RXL524305:RXW524305 SHH524305:SHS524305 SRD524305:SRO524305 TAZ524305:TBK524305 TKV524305:TLG524305 TUR524305:TVC524305 UEN524305:UEY524305 UOJ524305:UOU524305 UYF524305:UYQ524305 VIB524305:VIM524305 VRX524305:VSI524305 WBT524305:WCE524305 WLP524305:WMA524305 WVL524305:WVW524305 D589841:O589841 IZ589841:JK589841 SV589841:TG589841 ACR589841:ADC589841 AMN589841:AMY589841 AWJ589841:AWU589841 BGF589841:BGQ589841 BQB589841:BQM589841 BZX589841:CAI589841 CJT589841:CKE589841 CTP589841:CUA589841 DDL589841:DDW589841 DNH589841:DNS589841 DXD589841:DXO589841 EGZ589841:EHK589841 EQV589841:ERG589841 FAR589841:FBC589841 FKN589841:FKY589841 FUJ589841:FUU589841 GEF589841:GEQ589841 GOB589841:GOM589841 GXX589841:GYI589841 HHT589841:HIE589841 HRP589841:HSA589841 IBL589841:IBW589841 ILH589841:ILS589841 IVD589841:IVO589841 JEZ589841:JFK589841 JOV589841:JPG589841 JYR589841:JZC589841 KIN589841:KIY589841 KSJ589841:KSU589841 LCF589841:LCQ589841 LMB589841:LMM589841 LVX589841:LWI589841 MFT589841:MGE589841 MPP589841:MQA589841 MZL589841:MZW589841 NJH589841:NJS589841 NTD589841:NTO589841 OCZ589841:ODK589841 OMV589841:ONG589841 OWR589841:OXC589841 PGN589841:PGY589841 PQJ589841:PQU589841 QAF589841:QAQ589841 QKB589841:QKM589841 QTX589841:QUI589841 RDT589841:REE589841 RNP589841:ROA589841 RXL589841:RXW589841 SHH589841:SHS589841 SRD589841:SRO589841 TAZ589841:TBK589841 TKV589841:TLG589841 TUR589841:TVC589841 UEN589841:UEY589841 UOJ589841:UOU589841 UYF589841:UYQ589841 VIB589841:VIM589841 VRX589841:VSI589841 WBT589841:WCE589841 WLP589841:WMA589841 WVL589841:WVW589841 D655377:O655377 IZ655377:JK655377 SV655377:TG655377 ACR655377:ADC655377 AMN655377:AMY655377 AWJ655377:AWU655377 BGF655377:BGQ655377 BQB655377:BQM655377 BZX655377:CAI655377 CJT655377:CKE655377 CTP655377:CUA655377 DDL655377:DDW655377 DNH655377:DNS655377 DXD655377:DXO655377 EGZ655377:EHK655377 EQV655377:ERG655377 FAR655377:FBC655377 FKN655377:FKY655377 FUJ655377:FUU655377 GEF655377:GEQ655377 GOB655377:GOM655377 GXX655377:GYI655377 HHT655377:HIE655377 HRP655377:HSA655377 IBL655377:IBW655377 ILH655377:ILS655377 IVD655377:IVO655377 JEZ655377:JFK655377 JOV655377:JPG655377 JYR655377:JZC655377 KIN655377:KIY655377 KSJ655377:KSU655377 LCF655377:LCQ655377 LMB655377:LMM655377 LVX655377:LWI655377 MFT655377:MGE655377 MPP655377:MQA655377 MZL655377:MZW655377 NJH655377:NJS655377 NTD655377:NTO655377 OCZ655377:ODK655377 OMV655377:ONG655377 OWR655377:OXC655377 PGN655377:PGY655377 PQJ655377:PQU655377 QAF655377:QAQ655377 QKB655377:QKM655377 QTX655377:QUI655377 RDT655377:REE655377 RNP655377:ROA655377 RXL655377:RXW655377 SHH655377:SHS655377 SRD655377:SRO655377 TAZ655377:TBK655377 TKV655377:TLG655377 TUR655377:TVC655377 UEN655377:UEY655377 UOJ655377:UOU655377 UYF655377:UYQ655377 VIB655377:VIM655377 VRX655377:VSI655377 WBT655377:WCE655377 WLP655377:WMA655377 WVL655377:WVW655377 D720913:O720913 IZ720913:JK720913 SV720913:TG720913 ACR720913:ADC720913 AMN720913:AMY720913 AWJ720913:AWU720913 BGF720913:BGQ720913 BQB720913:BQM720913 BZX720913:CAI720913 CJT720913:CKE720913 CTP720913:CUA720913 DDL720913:DDW720913 DNH720913:DNS720913 DXD720913:DXO720913 EGZ720913:EHK720913 EQV720913:ERG720913 FAR720913:FBC720913 FKN720913:FKY720913 FUJ720913:FUU720913 GEF720913:GEQ720913 GOB720913:GOM720913 GXX720913:GYI720913 HHT720913:HIE720913 HRP720913:HSA720913 IBL720913:IBW720913 ILH720913:ILS720913 IVD720913:IVO720913 JEZ720913:JFK720913 JOV720913:JPG720913 JYR720913:JZC720913 KIN720913:KIY720913 KSJ720913:KSU720913 LCF720913:LCQ720913 LMB720913:LMM720913 LVX720913:LWI720913 MFT720913:MGE720913 MPP720913:MQA720913 MZL720913:MZW720913 NJH720913:NJS720913 NTD720913:NTO720913 OCZ720913:ODK720913 OMV720913:ONG720913 OWR720913:OXC720913 PGN720913:PGY720913 PQJ720913:PQU720913 QAF720913:QAQ720913 QKB720913:QKM720913 QTX720913:QUI720913 RDT720913:REE720913 RNP720913:ROA720913 RXL720913:RXW720913 SHH720913:SHS720913 SRD720913:SRO720913 TAZ720913:TBK720913 TKV720913:TLG720913 TUR720913:TVC720913 UEN720913:UEY720913 UOJ720913:UOU720913 UYF720913:UYQ720913 VIB720913:VIM720913 VRX720913:VSI720913 WBT720913:WCE720913 WLP720913:WMA720913 WVL720913:WVW720913 D786449:O786449 IZ786449:JK786449 SV786449:TG786449 ACR786449:ADC786449 AMN786449:AMY786449 AWJ786449:AWU786449 BGF786449:BGQ786449 BQB786449:BQM786449 BZX786449:CAI786449 CJT786449:CKE786449 CTP786449:CUA786449 DDL786449:DDW786449 DNH786449:DNS786449 DXD786449:DXO786449 EGZ786449:EHK786449 EQV786449:ERG786449 FAR786449:FBC786449 FKN786449:FKY786449 FUJ786449:FUU786449 GEF786449:GEQ786449 GOB786449:GOM786449 GXX786449:GYI786449 HHT786449:HIE786449 HRP786449:HSA786449 IBL786449:IBW786449 ILH786449:ILS786449 IVD786449:IVO786449 JEZ786449:JFK786449 JOV786449:JPG786449 JYR786449:JZC786449 KIN786449:KIY786449 KSJ786449:KSU786449 LCF786449:LCQ786449 LMB786449:LMM786449 LVX786449:LWI786449 MFT786449:MGE786449 MPP786449:MQA786449 MZL786449:MZW786449 NJH786449:NJS786449 NTD786449:NTO786449 OCZ786449:ODK786449 OMV786449:ONG786449 OWR786449:OXC786449 PGN786449:PGY786449 PQJ786449:PQU786449 QAF786449:QAQ786449 QKB786449:QKM786449 QTX786449:QUI786449 RDT786449:REE786449 RNP786449:ROA786449 RXL786449:RXW786449 SHH786449:SHS786449 SRD786449:SRO786449 TAZ786449:TBK786449 TKV786449:TLG786449 TUR786449:TVC786449 UEN786449:UEY786449 UOJ786449:UOU786449 UYF786449:UYQ786449 VIB786449:VIM786449 VRX786449:VSI786449 WBT786449:WCE786449 WLP786449:WMA786449 WVL786449:WVW786449 D851985:O851985 IZ851985:JK851985 SV851985:TG851985 ACR851985:ADC851985 AMN851985:AMY851985 AWJ851985:AWU851985 BGF851985:BGQ851985 BQB851985:BQM851985 BZX851985:CAI851985 CJT851985:CKE851985 CTP851985:CUA851985 DDL851985:DDW851985 DNH851985:DNS851985 DXD851985:DXO851985 EGZ851985:EHK851985 EQV851985:ERG851985 FAR851985:FBC851985 FKN851985:FKY851985 FUJ851985:FUU851985 GEF851985:GEQ851985 GOB851985:GOM851985 GXX851985:GYI851985 HHT851985:HIE851985 HRP851985:HSA851985 IBL851985:IBW851985 ILH851985:ILS851985 IVD851985:IVO851985 JEZ851985:JFK851985 JOV851985:JPG851985 JYR851985:JZC851985 KIN851985:KIY851985 KSJ851985:KSU851985 LCF851985:LCQ851985 LMB851985:LMM851985 LVX851985:LWI851985 MFT851985:MGE851985 MPP851985:MQA851985 MZL851985:MZW851985 NJH851985:NJS851985 NTD851985:NTO851985 OCZ851985:ODK851985 OMV851985:ONG851985 OWR851985:OXC851985 PGN851985:PGY851985 PQJ851985:PQU851985 QAF851985:QAQ851985 QKB851985:QKM851985 QTX851985:QUI851985 RDT851985:REE851985 RNP851985:ROA851985 RXL851985:RXW851985 SHH851985:SHS851985 SRD851985:SRO851985 TAZ851985:TBK851985 TKV851985:TLG851985 TUR851985:TVC851985 UEN851985:UEY851985 UOJ851985:UOU851985 UYF851985:UYQ851985 VIB851985:VIM851985 VRX851985:VSI851985 WBT851985:WCE851985 WLP851985:WMA851985 WVL851985:WVW851985 D917521:O917521 IZ917521:JK917521 SV917521:TG917521 ACR917521:ADC917521 AMN917521:AMY917521 AWJ917521:AWU917521 BGF917521:BGQ917521 BQB917521:BQM917521 BZX917521:CAI917521 CJT917521:CKE917521 CTP917521:CUA917521 DDL917521:DDW917521 DNH917521:DNS917521 DXD917521:DXO917521 EGZ917521:EHK917521 EQV917521:ERG917521 FAR917521:FBC917521 FKN917521:FKY917521 FUJ917521:FUU917521 GEF917521:GEQ917521 GOB917521:GOM917521 GXX917521:GYI917521 HHT917521:HIE917521 HRP917521:HSA917521 IBL917521:IBW917521 ILH917521:ILS917521 IVD917521:IVO917521 JEZ917521:JFK917521 JOV917521:JPG917521 JYR917521:JZC917521 KIN917521:KIY917521 KSJ917521:KSU917521 LCF917521:LCQ917521 LMB917521:LMM917521 LVX917521:LWI917521 MFT917521:MGE917521 MPP917521:MQA917521 MZL917521:MZW917521 NJH917521:NJS917521 NTD917521:NTO917521 OCZ917521:ODK917521 OMV917521:ONG917521 OWR917521:OXC917521 PGN917521:PGY917521 PQJ917521:PQU917521 QAF917521:QAQ917521 QKB917521:QKM917521 QTX917521:QUI917521 RDT917521:REE917521 RNP917521:ROA917521 RXL917521:RXW917521 SHH917521:SHS917521 SRD917521:SRO917521 TAZ917521:TBK917521 TKV917521:TLG917521 TUR917521:TVC917521 UEN917521:UEY917521 UOJ917521:UOU917521 UYF917521:UYQ917521 VIB917521:VIM917521 VRX917521:VSI917521 WBT917521:WCE917521 WLP917521:WMA917521 WVL917521:WVW917521 D983057:O983057 IZ983057:JK983057 SV983057:TG983057 ACR983057:ADC983057 AMN983057:AMY983057 AWJ983057:AWU983057 BGF983057:BGQ983057 BQB983057:BQM983057 BZX983057:CAI983057 CJT983057:CKE983057 CTP983057:CUA983057 DDL983057:DDW983057 DNH983057:DNS983057 DXD983057:DXO983057 EGZ983057:EHK983057 EQV983057:ERG983057 FAR983057:FBC983057 FKN983057:FKY983057 FUJ983057:FUU983057 GEF983057:GEQ983057 GOB983057:GOM983057 GXX983057:GYI983057 HHT983057:HIE983057 HRP983057:HSA983057 IBL983057:IBW983057 ILH983057:ILS983057 IVD983057:IVO983057 JEZ983057:JFK983057 JOV983057:JPG983057 JYR983057:JZC983057 KIN983057:KIY983057 KSJ983057:KSU983057 LCF983057:LCQ983057 LMB983057:LMM983057 LVX983057:LWI983057 MFT983057:MGE983057 MPP983057:MQA983057 MZL983057:MZW983057 NJH983057:NJS983057 NTD983057:NTO983057 OCZ983057:ODK983057 OMV983057:ONG983057 OWR983057:OXC983057 PGN983057:PGY983057 PQJ983057:PQU983057 QAF983057:QAQ983057 QKB983057:QKM983057 QTX983057:QUI983057 RDT983057:REE983057 RNP983057:ROA983057 RXL983057:RXW983057 SHH983057:SHS983057 SRD983057:SRO983057 TAZ983057:TBK983057 TKV983057:TLG983057 TUR983057:TVC983057 UEN983057:UEY983057 UOJ983057:UOU983057 UYF983057:UYQ983057 VIB983057:VIM983057 VRX983057:VSI983057 WBT983057:WCE983057 WLP983057:WMA983057 WVL983057:WVW983057 IZ10:JK11 SV10:TG11 ACR10:ADC11 AMN10:AMY11 AWJ10:AWU11 BGF10:BGQ11 BQB10:BQM11 BZX10:CAI11 CJT10:CKE11 CTP10:CUA11 DDL10:DDW11 DNH10:DNS11 DXD10:DXO11 EGZ10:EHK11 EQV10:ERG11 FAR10:FBC11 FKN10:FKY11 FUJ10:FUU11 GEF10:GEQ11 GOB10:GOM11 GXX10:GYI11 HHT10:HIE11 HRP10:HSA11 IBL10:IBW11 ILH10:ILS11 IVD10:IVO11 JEZ10:JFK11 JOV10:JPG11 JYR10:JZC11 KIN10:KIY11 KSJ10:KSU11 LCF10:LCQ11 LMB10:LMM11 LVX10:LWI11 MFT10:MGE11 MPP10:MQA11 MZL10:MZW11 NJH10:NJS11 NTD10:NTO11 OCZ10:ODK11 OMV10:ONG11 OWR10:OXC11 PGN10:PGY11 PQJ10:PQU11 QAF10:QAQ11 QKB10:QKM11 QTX10:QUI11 RDT10:REE11 RNP10:ROA11 RXL10:RXW11 SHH10:SHS11 SRD10:SRO11 TAZ10:TBK11 TKV10:TLG11 TUR10:TVC11 UEN10:UEY11 UOJ10:UOU11 UYF10:UYQ11 VIB10:VIM11 VRX10:VSI11 WBT10:WCE11 WLP10:WMA11 WVL10:WVW11 D65556:O65556 IZ65556:JK65556 SV65556:TG65556 ACR65556:ADC65556 AMN65556:AMY65556 AWJ65556:AWU65556 BGF65556:BGQ65556 BQB65556:BQM65556 BZX65556:CAI65556 CJT65556:CKE65556 CTP65556:CUA65556 DDL65556:DDW65556 DNH65556:DNS65556 DXD65556:DXO65556 EGZ65556:EHK65556 EQV65556:ERG65556 FAR65556:FBC65556 FKN65556:FKY65556 FUJ65556:FUU65556 GEF65556:GEQ65556 GOB65556:GOM65556 GXX65556:GYI65556 HHT65556:HIE65556 HRP65556:HSA65556 IBL65556:IBW65556 ILH65556:ILS65556 IVD65556:IVO65556 JEZ65556:JFK65556 JOV65556:JPG65556 JYR65556:JZC65556 KIN65556:KIY65556 KSJ65556:KSU65556 LCF65556:LCQ65556 LMB65556:LMM65556 LVX65556:LWI65556 MFT65556:MGE65556 MPP65556:MQA65556 MZL65556:MZW65556 NJH65556:NJS65556 NTD65556:NTO65556 OCZ65556:ODK65556 OMV65556:ONG65556 OWR65556:OXC65556 PGN65556:PGY65556 PQJ65556:PQU65556 QAF65556:QAQ65556 QKB65556:QKM65556 QTX65556:QUI65556 RDT65556:REE65556 RNP65556:ROA65556 RXL65556:RXW65556 SHH65556:SHS65556 SRD65556:SRO65556 TAZ65556:TBK65556 TKV65556:TLG65556 TUR65556:TVC65556 UEN65556:UEY65556 UOJ65556:UOU65556 UYF65556:UYQ65556 VIB65556:VIM65556 VRX65556:VSI65556 WBT65556:WCE65556 WLP65556:WMA65556 WVL65556:WVW65556 D131092:O131092 IZ131092:JK131092 SV131092:TG131092 ACR131092:ADC131092 AMN131092:AMY131092 AWJ131092:AWU131092 BGF131092:BGQ131092 BQB131092:BQM131092 BZX131092:CAI131092 CJT131092:CKE131092 CTP131092:CUA131092 DDL131092:DDW131092 DNH131092:DNS131092 DXD131092:DXO131092 EGZ131092:EHK131092 EQV131092:ERG131092 FAR131092:FBC131092 FKN131092:FKY131092 FUJ131092:FUU131092 GEF131092:GEQ131092 GOB131092:GOM131092 GXX131092:GYI131092 HHT131092:HIE131092 HRP131092:HSA131092 IBL131092:IBW131092 ILH131092:ILS131092 IVD131092:IVO131092 JEZ131092:JFK131092 JOV131092:JPG131092 JYR131092:JZC131092 KIN131092:KIY131092 KSJ131092:KSU131092 LCF131092:LCQ131092 LMB131092:LMM131092 LVX131092:LWI131092 MFT131092:MGE131092 MPP131092:MQA131092 MZL131092:MZW131092 NJH131092:NJS131092 NTD131092:NTO131092 OCZ131092:ODK131092 OMV131092:ONG131092 OWR131092:OXC131092 PGN131092:PGY131092 PQJ131092:PQU131092 QAF131092:QAQ131092 QKB131092:QKM131092 QTX131092:QUI131092 RDT131092:REE131092 RNP131092:ROA131092 RXL131092:RXW131092 SHH131092:SHS131092 SRD131092:SRO131092 TAZ131092:TBK131092 TKV131092:TLG131092 TUR131092:TVC131092 UEN131092:UEY131092 UOJ131092:UOU131092 UYF131092:UYQ131092 VIB131092:VIM131092 VRX131092:VSI131092 WBT131092:WCE131092 WLP131092:WMA131092 WVL131092:WVW131092 D196628:O196628 IZ196628:JK196628 SV196628:TG196628 ACR196628:ADC196628 AMN196628:AMY196628 AWJ196628:AWU196628 BGF196628:BGQ196628 BQB196628:BQM196628 BZX196628:CAI196628 CJT196628:CKE196628 CTP196628:CUA196628 DDL196628:DDW196628 DNH196628:DNS196628 DXD196628:DXO196628 EGZ196628:EHK196628 EQV196628:ERG196628 FAR196628:FBC196628 FKN196628:FKY196628 FUJ196628:FUU196628 GEF196628:GEQ196628 GOB196628:GOM196628 GXX196628:GYI196628 HHT196628:HIE196628 HRP196628:HSA196628 IBL196628:IBW196628 ILH196628:ILS196628 IVD196628:IVO196628 JEZ196628:JFK196628 JOV196628:JPG196628 JYR196628:JZC196628 KIN196628:KIY196628 KSJ196628:KSU196628 LCF196628:LCQ196628 LMB196628:LMM196628 LVX196628:LWI196628 MFT196628:MGE196628 MPP196628:MQA196628 MZL196628:MZW196628 NJH196628:NJS196628 NTD196628:NTO196628 OCZ196628:ODK196628 OMV196628:ONG196628 OWR196628:OXC196628 PGN196628:PGY196628 PQJ196628:PQU196628 QAF196628:QAQ196628 QKB196628:QKM196628 QTX196628:QUI196628 RDT196628:REE196628 RNP196628:ROA196628 RXL196628:RXW196628 SHH196628:SHS196628 SRD196628:SRO196628 TAZ196628:TBK196628 TKV196628:TLG196628 TUR196628:TVC196628 UEN196628:UEY196628 UOJ196628:UOU196628 UYF196628:UYQ196628 VIB196628:VIM196628 VRX196628:VSI196628 WBT196628:WCE196628 WLP196628:WMA196628 WVL196628:WVW196628 D262164:O262164 IZ262164:JK262164 SV262164:TG262164 ACR262164:ADC262164 AMN262164:AMY262164 AWJ262164:AWU262164 BGF262164:BGQ262164 BQB262164:BQM262164 BZX262164:CAI262164 CJT262164:CKE262164 CTP262164:CUA262164 DDL262164:DDW262164 DNH262164:DNS262164 DXD262164:DXO262164 EGZ262164:EHK262164 EQV262164:ERG262164 FAR262164:FBC262164 FKN262164:FKY262164 FUJ262164:FUU262164 GEF262164:GEQ262164 GOB262164:GOM262164 GXX262164:GYI262164 HHT262164:HIE262164 HRP262164:HSA262164 IBL262164:IBW262164 ILH262164:ILS262164 IVD262164:IVO262164 JEZ262164:JFK262164 JOV262164:JPG262164 JYR262164:JZC262164 KIN262164:KIY262164 KSJ262164:KSU262164 LCF262164:LCQ262164 LMB262164:LMM262164 LVX262164:LWI262164 MFT262164:MGE262164 MPP262164:MQA262164 MZL262164:MZW262164 NJH262164:NJS262164 NTD262164:NTO262164 OCZ262164:ODK262164 OMV262164:ONG262164 OWR262164:OXC262164 PGN262164:PGY262164 PQJ262164:PQU262164 QAF262164:QAQ262164 QKB262164:QKM262164 QTX262164:QUI262164 RDT262164:REE262164 RNP262164:ROA262164 RXL262164:RXW262164 SHH262164:SHS262164 SRD262164:SRO262164 TAZ262164:TBK262164 TKV262164:TLG262164 TUR262164:TVC262164 UEN262164:UEY262164 UOJ262164:UOU262164 UYF262164:UYQ262164 VIB262164:VIM262164 VRX262164:VSI262164 WBT262164:WCE262164 WLP262164:WMA262164 WVL262164:WVW262164 D327700:O327700 IZ327700:JK327700 SV327700:TG327700 ACR327700:ADC327700 AMN327700:AMY327700 AWJ327700:AWU327700 BGF327700:BGQ327700 BQB327700:BQM327700 BZX327700:CAI327700 CJT327700:CKE327700 CTP327700:CUA327700 DDL327700:DDW327700 DNH327700:DNS327700 DXD327700:DXO327700 EGZ327700:EHK327700 EQV327700:ERG327700 FAR327700:FBC327700 FKN327700:FKY327700 FUJ327700:FUU327700 GEF327700:GEQ327700 GOB327700:GOM327700 GXX327700:GYI327700 HHT327700:HIE327700 HRP327700:HSA327700 IBL327700:IBW327700 ILH327700:ILS327700 IVD327700:IVO327700 JEZ327700:JFK327700 JOV327700:JPG327700 JYR327700:JZC327700 KIN327700:KIY327700 KSJ327700:KSU327700 LCF327700:LCQ327700 LMB327700:LMM327700 LVX327700:LWI327700 MFT327700:MGE327700 MPP327700:MQA327700 MZL327700:MZW327700 NJH327700:NJS327700 NTD327700:NTO327700 OCZ327700:ODK327700 OMV327700:ONG327700 OWR327700:OXC327700 PGN327700:PGY327700 PQJ327700:PQU327700 QAF327700:QAQ327700 QKB327700:QKM327700 QTX327700:QUI327700 RDT327700:REE327700 RNP327700:ROA327700 RXL327700:RXW327700 SHH327700:SHS327700 SRD327700:SRO327700 TAZ327700:TBK327700 TKV327700:TLG327700 TUR327700:TVC327700 UEN327700:UEY327700 UOJ327700:UOU327700 UYF327700:UYQ327700 VIB327700:VIM327700 VRX327700:VSI327700 WBT327700:WCE327700 WLP327700:WMA327700 WVL327700:WVW327700 D393236:O393236 IZ393236:JK393236 SV393236:TG393236 ACR393236:ADC393236 AMN393236:AMY393236 AWJ393236:AWU393236 BGF393236:BGQ393236 BQB393236:BQM393236 BZX393236:CAI393236 CJT393236:CKE393236 CTP393236:CUA393236 DDL393236:DDW393236 DNH393236:DNS393236 DXD393236:DXO393236 EGZ393236:EHK393236 EQV393236:ERG393236 FAR393236:FBC393236 FKN393236:FKY393236 FUJ393236:FUU393236 GEF393236:GEQ393236 GOB393236:GOM393236 GXX393236:GYI393236 HHT393236:HIE393236 HRP393236:HSA393236 IBL393236:IBW393236 ILH393236:ILS393236 IVD393236:IVO393236 JEZ393236:JFK393236 JOV393236:JPG393236 JYR393236:JZC393236 KIN393236:KIY393236 KSJ393236:KSU393236 LCF393236:LCQ393236 LMB393236:LMM393236 LVX393236:LWI393236 MFT393236:MGE393236 MPP393236:MQA393236 MZL393236:MZW393236 NJH393236:NJS393236 NTD393236:NTO393236 OCZ393236:ODK393236 OMV393236:ONG393236 OWR393236:OXC393236 PGN393236:PGY393236 PQJ393236:PQU393236 QAF393236:QAQ393236 QKB393236:QKM393236 QTX393236:QUI393236 RDT393236:REE393236 RNP393236:ROA393236 RXL393236:RXW393236 SHH393236:SHS393236 SRD393236:SRO393236 TAZ393236:TBK393236 TKV393236:TLG393236 TUR393236:TVC393236 UEN393236:UEY393236 UOJ393236:UOU393236 UYF393236:UYQ393236 VIB393236:VIM393236 VRX393236:VSI393236 WBT393236:WCE393236 WLP393236:WMA393236 WVL393236:WVW393236 D458772:O458772 IZ458772:JK458772 SV458772:TG458772 ACR458772:ADC458772 AMN458772:AMY458772 AWJ458772:AWU458772 BGF458772:BGQ458772 BQB458772:BQM458772 BZX458772:CAI458772 CJT458772:CKE458772 CTP458772:CUA458772 DDL458772:DDW458772 DNH458772:DNS458772 DXD458772:DXO458772 EGZ458772:EHK458772 EQV458772:ERG458772 FAR458772:FBC458772 FKN458772:FKY458772 FUJ458772:FUU458772 GEF458772:GEQ458772 GOB458772:GOM458772 GXX458772:GYI458772 HHT458772:HIE458772 HRP458772:HSA458772 IBL458772:IBW458772 ILH458772:ILS458772 IVD458772:IVO458772 JEZ458772:JFK458772 JOV458772:JPG458772 JYR458772:JZC458772 KIN458772:KIY458772 KSJ458772:KSU458772 LCF458772:LCQ458772 LMB458772:LMM458772 LVX458772:LWI458772 MFT458772:MGE458772 MPP458772:MQA458772 MZL458772:MZW458772 NJH458772:NJS458772 NTD458772:NTO458772 OCZ458772:ODK458772 OMV458772:ONG458772 OWR458772:OXC458772 PGN458772:PGY458772 PQJ458772:PQU458772 QAF458772:QAQ458772 QKB458772:QKM458772 QTX458772:QUI458772 RDT458772:REE458772 RNP458772:ROA458772 RXL458772:RXW458772 SHH458772:SHS458772 SRD458772:SRO458772 TAZ458772:TBK458772 TKV458772:TLG458772 TUR458772:TVC458772 UEN458772:UEY458772 UOJ458772:UOU458772 UYF458772:UYQ458772 VIB458772:VIM458772 VRX458772:VSI458772 WBT458772:WCE458772 WLP458772:WMA458772 WVL458772:WVW458772 D524308:O524308 IZ524308:JK524308 SV524308:TG524308 ACR524308:ADC524308 AMN524308:AMY524308 AWJ524308:AWU524308 BGF524308:BGQ524308 BQB524308:BQM524308 BZX524308:CAI524308 CJT524308:CKE524308 CTP524308:CUA524308 DDL524308:DDW524308 DNH524308:DNS524308 DXD524308:DXO524308 EGZ524308:EHK524308 EQV524308:ERG524308 FAR524308:FBC524308 FKN524308:FKY524308 FUJ524308:FUU524308 GEF524308:GEQ524308 GOB524308:GOM524308 GXX524308:GYI524308 HHT524308:HIE524308 HRP524308:HSA524308 IBL524308:IBW524308 ILH524308:ILS524308 IVD524308:IVO524308 JEZ524308:JFK524308 JOV524308:JPG524308 JYR524308:JZC524308 KIN524308:KIY524308 KSJ524308:KSU524308 LCF524308:LCQ524308 LMB524308:LMM524308 LVX524308:LWI524308 MFT524308:MGE524308 MPP524308:MQA524308 MZL524308:MZW524308 NJH524308:NJS524308 NTD524308:NTO524308 OCZ524308:ODK524308 OMV524308:ONG524308 OWR524308:OXC524308 PGN524308:PGY524308 PQJ524308:PQU524308 QAF524308:QAQ524308 QKB524308:QKM524308 QTX524308:QUI524308 RDT524308:REE524308 RNP524308:ROA524308 RXL524308:RXW524308 SHH524308:SHS524308 SRD524308:SRO524308 TAZ524308:TBK524308 TKV524308:TLG524308 TUR524308:TVC524308 UEN524308:UEY524308 UOJ524308:UOU524308 UYF524308:UYQ524308 VIB524308:VIM524308 VRX524308:VSI524308 WBT524308:WCE524308 WLP524308:WMA524308 WVL524308:WVW524308 D589844:O589844 IZ589844:JK589844 SV589844:TG589844 ACR589844:ADC589844 AMN589844:AMY589844 AWJ589844:AWU589844 BGF589844:BGQ589844 BQB589844:BQM589844 BZX589844:CAI589844 CJT589844:CKE589844 CTP589844:CUA589844 DDL589844:DDW589844 DNH589844:DNS589844 DXD589844:DXO589844 EGZ589844:EHK589844 EQV589844:ERG589844 FAR589844:FBC589844 FKN589844:FKY589844 FUJ589844:FUU589844 GEF589844:GEQ589844 GOB589844:GOM589844 GXX589844:GYI589844 HHT589844:HIE589844 HRP589844:HSA589844 IBL589844:IBW589844 ILH589844:ILS589844 IVD589844:IVO589844 JEZ589844:JFK589844 JOV589844:JPG589844 JYR589844:JZC589844 KIN589844:KIY589844 KSJ589844:KSU589844 LCF589844:LCQ589844 LMB589844:LMM589844 LVX589844:LWI589844 MFT589844:MGE589844 MPP589844:MQA589844 MZL589844:MZW589844 NJH589844:NJS589844 NTD589844:NTO589844 OCZ589844:ODK589844 OMV589844:ONG589844 OWR589844:OXC589844 PGN589844:PGY589844 PQJ589844:PQU589844 QAF589844:QAQ589844 QKB589844:QKM589844 QTX589844:QUI589844 RDT589844:REE589844 RNP589844:ROA589844 RXL589844:RXW589844 SHH589844:SHS589844 SRD589844:SRO589844 TAZ589844:TBK589844 TKV589844:TLG589844 TUR589844:TVC589844 UEN589844:UEY589844 UOJ589844:UOU589844 UYF589844:UYQ589844 VIB589844:VIM589844 VRX589844:VSI589844 WBT589844:WCE589844 WLP589844:WMA589844 WVL589844:WVW589844 D655380:O655380 IZ655380:JK655380 SV655380:TG655380 ACR655380:ADC655380 AMN655380:AMY655380 AWJ655380:AWU655380 BGF655380:BGQ655380 BQB655380:BQM655380 BZX655380:CAI655380 CJT655380:CKE655380 CTP655380:CUA655380 DDL655380:DDW655380 DNH655380:DNS655380 DXD655380:DXO655380 EGZ655380:EHK655380 EQV655380:ERG655380 FAR655380:FBC655380 FKN655380:FKY655380 FUJ655380:FUU655380 GEF655380:GEQ655380 GOB655380:GOM655380 GXX655380:GYI655380 HHT655380:HIE655380 HRP655380:HSA655380 IBL655380:IBW655380 ILH655380:ILS655380 IVD655380:IVO655380 JEZ655380:JFK655380 JOV655380:JPG655380 JYR655380:JZC655380 KIN655380:KIY655380 KSJ655380:KSU655380 LCF655380:LCQ655380 LMB655380:LMM655380 LVX655380:LWI655380 MFT655380:MGE655380 MPP655380:MQA655380 MZL655380:MZW655380 NJH655380:NJS655380 NTD655380:NTO655380 OCZ655380:ODK655380 OMV655380:ONG655380 OWR655380:OXC655380 PGN655380:PGY655380 PQJ655380:PQU655380 QAF655380:QAQ655380 QKB655380:QKM655380 QTX655380:QUI655380 RDT655380:REE655380 RNP655380:ROA655380 RXL655380:RXW655380 SHH655380:SHS655380 SRD655380:SRO655380 TAZ655380:TBK655380 TKV655380:TLG655380 TUR655380:TVC655380 UEN655380:UEY655380 UOJ655380:UOU655380 UYF655380:UYQ655380 VIB655380:VIM655380 VRX655380:VSI655380 WBT655380:WCE655380 WLP655380:WMA655380 WVL655380:WVW655380 D720916:O720916 IZ720916:JK720916 SV720916:TG720916 ACR720916:ADC720916 AMN720916:AMY720916 AWJ720916:AWU720916 BGF720916:BGQ720916 BQB720916:BQM720916 BZX720916:CAI720916 CJT720916:CKE720916 CTP720916:CUA720916 DDL720916:DDW720916 DNH720916:DNS720916 DXD720916:DXO720916 EGZ720916:EHK720916 EQV720916:ERG720916 FAR720916:FBC720916 FKN720916:FKY720916 FUJ720916:FUU720916 GEF720916:GEQ720916 GOB720916:GOM720916 GXX720916:GYI720916 HHT720916:HIE720916 HRP720916:HSA720916 IBL720916:IBW720916 ILH720916:ILS720916 IVD720916:IVO720916 JEZ720916:JFK720916 JOV720916:JPG720916 JYR720916:JZC720916 KIN720916:KIY720916 KSJ720916:KSU720916 LCF720916:LCQ720916 LMB720916:LMM720916 LVX720916:LWI720916 MFT720916:MGE720916 MPP720916:MQA720916 MZL720916:MZW720916 NJH720916:NJS720916 NTD720916:NTO720916 OCZ720916:ODK720916 OMV720916:ONG720916 OWR720916:OXC720916 PGN720916:PGY720916 PQJ720916:PQU720916 QAF720916:QAQ720916 QKB720916:QKM720916 QTX720916:QUI720916 RDT720916:REE720916 RNP720916:ROA720916 RXL720916:RXW720916 SHH720916:SHS720916 SRD720916:SRO720916 TAZ720916:TBK720916 TKV720916:TLG720916 TUR720916:TVC720916 UEN720916:UEY720916 UOJ720916:UOU720916 UYF720916:UYQ720916 VIB720916:VIM720916 VRX720916:VSI720916 WBT720916:WCE720916 WLP720916:WMA720916 WVL720916:WVW720916 D786452:O786452 IZ786452:JK786452 SV786452:TG786452 ACR786452:ADC786452 AMN786452:AMY786452 AWJ786452:AWU786452 BGF786452:BGQ786452 BQB786452:BQM786452 BZX786452:CAI786452 CJT786452:CKE786452 CTP786452:CUA786452 DDL786452:DDW786452 DNH786452:DNS786452 DXD786452:DXO786452 EGZ786452:EHK786452 EQV786452:ERG786452 FAR786452:FBC786452 FKN786452:FKY786452 FUJ786452:FUU786452 GEF786452:GEQ786452 GOB786452:GOM786452 GXX786452:GYI786452 HHT786452:HIE786452 HRP786452:HSA786452 IBL786452:IBW786452 ILH786452:ILS786452 IVD786452:IVO786452 JEZ786452:JFK786452 JOV786452:JPG786452 JYR786452:JZC786452 KIN786452:KIY786452 KSJ786452:KSU786452 LCF786452:LCQ786452 LMB786452:LMM786452 LVX786452:LWI786452 MFT786452:MGE786452 MPP786452:MQA786452 MZL786452:MZW786452 NJH786452:NJS786452 NTD786452:NTO786452 OCZ786452:ODK786452 OMV786452:ONG786452 OWR786452:OXC786452 PGN786452:PGY786452 PQJ786452:PQU786452 QAF786452:QAQ786452 QKB786452:QKM786452 QTX786452:QUI786452 RDT786452:REE786452 RNP786452:ROA786452 RXL786452:RXW786452 SHH786452:SHS786452 SRD786452:SRO786452 TAZ786452:TBK786452 TKV786452:TLG786452 TUR786452:TVC786452 UEN786452:UEY786452 UOJ786452:UOU786452 UYF786452:UYQ786452 VIB786452:VIM786452 VRX786452:VSI786452 WBT786452:WCE786452 WLP786452:WMA786452 WVL786452:WVW786452 D851988:O851988 IZ851988:JK851988 SV851988:TG851988 ACR851988:ADC851988 AMN851988:AMY851988 AWJ851988:AWU851988 BGF851988:BGQ851988 BQB851988:BQM851988 BZX851988:CAI851988 CJT851988:CKE851988 CTP851988:CUA851988 DDL851988:DDW851988 DNH851988:DNS851988 DXD851988:DXO851988 EGZ851988:EHK851988 EQV851988:ERG851988 FAR851988:FBC851988 FKN851988:FKY851988 FUJ851988:FUU851988 GEF851988:GEQ851988 GOB851988:GOM851988 GXX851988:GYI851988 HHT851988:HIE851988 HRP851988:HSA851988 IBL851988:IBW851988 ILH851988:ILS851988 IVD851988:IVO851988 JEZ851988:JFK851988 JOV851988:JPG851988 JYR851988:JZC851988 KIN851988:KIY851988 KSJ851988:KSU851988 LCF851988:LCQ851988 LMB851988:LMM851988 LVX851988:LWI851988 MFT851988:MGE851988 MPP851988:MQA851988 MZL851988:MZW851988 NJH851988:NJS851988 NTD851988:NTO851988 OCZ851988:ODK851988 OMV851988:ONG851988 OWR851988:OXC851988 PGN851988:PGY851988 PQJ851988:PQU851988 QAF851988:QAQ851988 QKB851988:QKM851988 QTX851988:QUI851988 RDT851988:REE851988 RNP851988:ROA851988 RXL851988:RXW851988 SHH851988:SHS851988 SRD851988:SRO851988 TAZ851988:TBK851988 TKV851988:TLG851988 TUR851988:TVC851988 UEN851988:UEY851988 UOJ851988:UOU851988 UYF851988:UYQ851988 VIB851988:VIM851988 VRX851988:VSI851988 WBT851988:WCE851988 WLP851988:WMA851988 WVL851988:WVW851988 D917524:O917524 IZ917524:JK917524 SV917524:TG917524 ACR917524:ADC917524 AMN917524:AMY917524 AWJ917524:AWU917524 BGF917524:BGQ917524 BQB917524:BQM917524 BZX917524:CAI917524 CJT917524:CKE917524 CTP917524:CUA917524 DDL917524:DDW917524 DNH917524:DNS917524 DXD917524:DXO917524 EGZ917524:EHK917524 EQV917524:ERG917524 FAR917524:FBC917524 FKN917524:FKY917524 FUJ917524:FUU917524 GEF917524:GEQ917524 GOB917524:GOM917524 GXX917524:GYI917524 HHT917524:HIE917524 HRP917524:HSA917524 IBL917524:IBW917524 ILH917524:ILS917524 IVD917524:IVO917524 JEZ917524:JFK917524 JOV917524:JPG917524 JYR917524:JZC917524 KIN917524:KIY917524 KSJ917524:KSU917524 LCF917524:LCQ917524 LMB917524:LMM917524 LVX917524:LWI917524 MFT917524:MGE917524 MPP917524:MQA917524 MZL917524:MZW917524 NJH917524:NJS917524 NTD917524:NTO917524 OCZ917524:ODK917524 OMV917524:ONG917524 OWR917524:OXC917524 PGN917524:PGY917524 PQJ917524:PQU917524 QAF917524:QAQ917524 QKB917524:QKM917524 QTX917524:QUI917524 RDT917524:REE917524 RNP917524:ROA917524 RXL917524:RXW917524 SHH917524:SHS917524 SRD917524:SRO917524 TAZ917524:TBK917524 TKV917524:TLG917524 TUR917524:TVC917524 UEN917524:UEY917524 UOJ917524:UOU917524 UYF917524:UYQ917524 VIB917524:VIM917524 VRX917524:VSI917524 WBT917524:WCE917524 WLP917524:WMA917524 WVL917524:WVW917524 D983060:O983060 IZ983060:JK983060 SV983060:TG983060 ACR983060:ADC983060 AMN983060:AMY983060 AWJ983060:AWU983060 BGF983060:BGQ983060 BQB983060:BQM983060 BZX983060:CAI983060 CJT983060:CKE983060 CTP983060:CUA983060 DDL983060:DDW983060 DNH983060:DNS983060 DXD983060:DXO983060 EGZ983060:EHK983060 EQV983060:ERG983060 FAR983060:FBC983060 FKN983060:FKY983060 FUJ983060:FUU983060 GEF983060:GEQ983060 GOB983060:GOM983060 GXX983060:GYI983060 HHT983060:HIE983060 HRP983060:HSA983060 IBL983060:IBW983060 ILH983060:ILS983060 IVD983060:IVO983060 JEZ983060:JFK983060 JOV983060:JPG983060 JYR983060:JZC983060 KIN983060:KIY983060 KSJ983060:KSU983060 LCF983060:LCQ983060 LMB983060:LMM983060 LVX983060:LWI983060 MFT983060:MGE983060 MPP983060:MQA983060 MZL983060:MZW983060 NJH983060:NJS983060 NTD983060:NTO983060 OCZ983060:ODK983060 OMV983060:ONG983060 OWR983060:OXC983060 PGN983060:PGY983060 PQJ983060:PQU983060 QAF983060:QAQ983060 QKB983060:QKM983060 QTX983060:QUI983060 RDT983060:REE983060 RNP983060:ROA983060 RXL983060:RXW983060 SHH983060:SHS983060 SRD983060:SRO983060 TAZ983060:TBK983060 TKV983060:TLG983060 TUR983060:TVC983060 UEN983060:UEY983060 UOJ983060:UOU983060 UYF983060:UYQ983060 VIB983060:VIM983060 VRX983060:VSI983060 WBT983060:WCE983060 WLP983060:WMA983060 WVL983060:WVW983060 IZ17:JK32 SV17:TG32 ACR17:ADC32 AMN17:AMY32 AWJ17:AWU32 BGF17:BGQ32 BQB17:BQM32 BZX17:CAI32 CJT17:CKE32 CTP17:CUA32 DDL17:DDW32 DNH17:DNS32 DXD17:DXO32 EGZ17:EHK32 EQV17:ERG32 FAR17:FBC32 FKN17:FKY32 FUJ17:FUU32 GEF17:GEQ32 GOB17:GOM32 GXX17:GYI32 HHT17:HIE32 HRP17:HSA32 IBL17:IBW32 ILH17:ILS32 IVD17:IVO32 JEZ17:JFK32 JOV17:JPG32 JYR17:JZC32 KIN17:KIY32 KSJ17:KSU32 LCF17:LCQ32 LMB17:LMM32 LVX17:LWI32 MFT17:MGE32 MPP17:MQA32 MZL17:MZW32 NJH17:NJS32 NTD17:NTO32 OCZ17:ODK32 OMV17:ONG32 OWR17:OXC32 PGN17:PGY32 PQJ17:PQU32 QAF17:QAQ32 QKB17:QKM32 QTX17:QUI32 RDT17:REE32 RNP17:ROA32 RXL17:RXW32 SHH17:SHS32 SRD17:SRO32 TAZ17:TBK32 TKV17:TLG32 TUR17:TVC32 UEN17:UEY32 UOJ17:UOU32 UYF17:UYQ32 VIB17:VIM32 VRX17:VSI32 WBT17:WCE32 WLP17:WMA32 WVL17:WVW32 D65559:O65572 IZ65559:JK65572 SV65559:TG65572 ACR65559:ADC65572 AMN65559:AMY65572 AWJ65559:AWU65572 BGF65559:BGQ65572 BQB65559:BQM65572 BZX65559:CAI65572 CJT65559:CKE65572 CTP65559:CUA65572 DDL65559:DDW65572 DNH65559:DNS65572 DXD65559:DXO65572 EGZ65559:EHK65572 EQV65559:ERG65572 FAR65559:FBC65572 FKN65559:FKY65572 FUJ65559:FUU65572 GEF65559:GEQ65572 GOB65559:GOM65572 GXX65559:GYI65572 HHT65559:HIE65572 HRP65559:HSA65572 IBL65559:IBW65572 ILH65559:ILS65572 IVD65559:IVO65572 JEZ65559:JFK65572 JOV65559:JPG65572 JYR65559:JZC65572 KIN65559:KIY65572 KSJ65559:KSU65572 LCF65559:LCQ65572 LMB65559:LMM65572 LVX65559:LWI65572 MFT65559:MGE65572 MPP65559:MQA65572 MZL65559:MZW65572 NJH65559:NJS65572 NTD65559:NTO65572 OCZ65559:ODK65572 OMV65559:ONG65572 OWR65559:OXC65572 PGN65559:PGY65572 PQJ65559:PQU65572 QAF65559:QAQ65572 QKB65559:QKM65572 QTX65559:QUI65572 RDT65559:REE65572 RNP65559:ROA65572 RXL65559:RXW65572 SHH65559:SHS65572 SRD65559:SRO65572 TAZ65559:TBK65572 TKV65559:TLG65572 TUR65559:TVC65572 UEN65559:UEY65572 UOJ65559:UOU65572 UYF65559:UYQ65572 VIB65559:VIM65572 VRX65559:VSI65572 WBT65559:WCE65572 WLP65559:WMA65572 WVL65559:WVW65572 D131095:O131108 IZ131095:JK131108 SV131095:TG131108 ACR131095:ADC131108 AMN131095:AMY131108 AWJ131095:AWU131108 BGF131095:BGQ131108 BQB131095:BQM131108 BZX131095:CAI131108 CJT131095:CKE131108 CTP131095:CUA131108 DDL131095:DDW131108 DNH131095:DNS131108 DXD131095:DXO131108 EGZ131095:EHK131108 EQV131095:ERG131108 FAR131095:FBC131108 FKN131095:FKY131108 FUJ131095:FUU131108 GEF131095:GEQ131108 GOB131095:GOM131108 GXX131095:GYI131108 HHT131095:HIE131108 HRP131095:HSA131108 IBL131095:IBW131108 ILH131095:ILS131108 IVD131095:IVO131108 JEZ131095:JFK131108 JOV131095:JPG131108 JYR131095:JZC131108 KIN131095:KIY131108 KSJ131095:KSU131108 LCF131095:LCQ131108 LMB131095:LMM131108 LVX131095:LWI131108 MFT131095:MGE131108 MPP131095:MQA131108 MZL131095:MZW131108 NJH131095:NJS131108 NTD131095:NTO131108 OCZ131095:ODK131108 OMV131095:ONG131108 OWR131095:OXC131108 PGN131095:PGY131108 PQJ131095:PQU131108 QAF131095:QAQ131108 QKB131095:QKM131108 QTX131095:QUI131108 RDT131095:REE131108 RNP131095:ROA131108 RXL131095:RXW131108 SHH131095:SHS131108 SRD131095:SRO131108 TAZ131095:TBK131108 TKV131095:TLG131108 TUR131095:TVC131108 UEN131095:UEY131108 UOJ131095:UOU131108 UYF131095:UYQ131108 VIB131095:VIM131108 VRX131095:VSI131108 WBT131095:WCE131108 WLP131095:WMA131108 WVL131095:WVW131108 D196631:O196644 IZ196631:JK196644 SV196631:TG196644 ACR196631:ADC196644 AMN196631:AMY196644 AWJ196631:AWU196644 BGF196631:BGQ196644 BQB196631:BQM196644 BZX196631:CAI196644 CJT196631:CKE196644 CTP196631:CUA196644 DDL196631:DDW196644 DNH196631:DNS196644 DXD196631:DXO196644 EGZ196631:EHK196644 EQV196631:ERG196644 FAR196631:FBC196644 FKN196631:FKY196644 FUJ196631:FUU196644 GEF196631:GEQ196644 GOB196631:GOM196644 GXX196631:GYI196644 HHT196631:HIE196644 HRP196631:HSA196644 IBL196631:IBW196644 ILH196631:ILS196644 IVD196631:IVO196644 JEZ196631:JFK196644 JOV196631:JPG196644 JYR196631:JZC196644 KIN196631:KIY196644 KSJ196631:KSU196644 LCF196631:LCQ196644 LMB196631:LMM196644 LVX196631:LWI196644 MFT196631:MGE196644 MPP196631:MQA196644 MZL196631:MZW196644 NJH196631:NJS196644 NTD196631:NTO196644 OCZ196631:ODK196644 OMV196631:ONG196644 OWR196631:OXC196644 PGN196631:PGY196644 PQJ196631:PQU196644 QAF196631:QAQ196644 QKB196631:QKM196644 QTX196631:QUI196644 RDT196631:REE196644 RNP196631:ROA196644 RXL196631:RXW196644 SHH196631:SHS196644 SRD196631:SRO196644 TAZ196631:TBK196644 TKV196631:TLG196644 TUR196631:TVC196644 UEN196631:UEY196644 UOJ196631:UOU196644 UYF196631:UYQ196644 VIB196631:VIM196644 VRX196631:VSI196644 WBT196631:WCE196644 WLP196631:WMA196644 WVL196631:WVW196644 D262167:O262180 IZ262167:JK262180 SV262167:TG262180 ACR262167:ADC262180 AMN262167:AMY262180 AWJ262167:AWU262180 BGF262167:BGQ262180 BQB262167:BQM262180 BZX262167:CAI262180 CJT262167:CKE262180 CTP262167:CUA262180 DDL262167:DDW262180 DNH262167:DNS262180 DXD262167:DXO262180 EGZ262167:EHK262180 EQV262167:ERG262180 FAR262167:FBC262180 FKN262167:FKY262180 FUJ262167:FUU262180 GEF262167:GEQ262180 GOB262167:GOM262180 GXX262167:GYI262180 HHT262167:HIE262180 HRP262167:HSA262180 IBL262167:IBW262180 ILH262167:ILS262180 IVD262167:IVO262180 JEZ262167:JFK262180 JOV262167:JPG262180 JYR262167:JZC262180 KIN262167:KIY262180 KSJ262167:KSU262180 LCF262167:LCQ262180 LMB262167:LMM262180 LVX262167:LWI262180 MFT262167:MGE262180 MPP262167:MQA262180 MZL262167:MZW262180 NJH262167:NJS262180 NTD262167:NTO262180 OCZ262167:ODK262180 OMV262167:ONG262180 OWR262167:OXC262180 PGN262167:PGY262180 PQJ262167:PQU262180 QAF262167:QAQ262180 QKB262167:QKM262180 QTX262167:QUI262180 RDT262167:REE262180 RNP262167:ROA262180 RXL262167:RXW262180 SHH262167:SHS262180 SRD262167:SRO262180 TAZ262167:TBK262180 TKV262167:TLG262180 TUR262167:TVC262180 UEN262167:UEY262180 UOJ262167:UOU262180 UYF262167:UYQ262180 VIB262167:VIM262180 VRX262167:VSI262180 WBT262167:WCE262180 WLP262167:WMA262180 WVL262167:WVW262180 D327703:O327716 IZ327703:JK327716 SV327703:TG327716 ACR327703:ADC327716 AMN327703:AMY327716 AWJ327703:AWU327716 BGF327703:BGQ327716 BQB327703:BQM327716 BZX327703:CAI327716 CJT327703:CKE327716 CTP327703:CUA327716 DDL327703:DDW327716 DNH327703:DNS327716 DXD327703:DXO327716 EGZ327703:EHK327716 EQV327703:ERG327716 FAR327703:FBC327716 FKN327703:FKY327716 FUJ327703:FUU327716 GEF327703:GEQ327716 GOB327703:GOM327716 GXX327703:GYI327716 HHT327703:HIE327716 HRP327703:HSA327716 IBL327703:IBW327716 ILH327703:ILS327716 IVD327703:IVO327716 JEZ327703:JFK327716 JOV327703:JPG327716 JYR327703:JZC327716 KIN327703:KIY327716 KSJ327703:KSU327716 LCF327703:LCQ327716 LMB327703:LMM327716 LVX327703:LWI327716 MFT327703:MGE327716 MPP327703:MQA327716 MZL327703:MZW327716 NJH327703:NJS327716 NTD327703:NTO327716 OCZ327703:ODK327716 OMV327703:ONG327716 OWR327703:OXC327716 PGN327703:PGY327716 PQJ327703:PQU327716 QAF327703:QAQ327716 QKB327703:QKM327716 QTX327703:QUI327716 RDT327703:REE327716 RNP327703:ROA327716 RXL327703:RXW327716 SHH327703:SHS327716 SRD327703:SRO327716 TAZ327703:TBK327716 TKV327703:TLG327716 TUR327703:TVC327716 UEN327703:UEY327716 UOJ327703:UOU327716 UYF327703:UYQ327716 VIB327703:VIM327716 VRX327703:VSI327716 WBT327703:WCE327716 WLP327703:WMA327716 WVL327703:WVW327716 D393239:O393252 IZ393239:JK393252 SV393239:TG393252 ACR393239:ADC393252 AMN393239:AMY393252 AWJ393239:AWU393252 BGF393239:BGQ393252 BQB393239:BQM393252 BZX393239:CAI393252 CJT393239:CKE393252 CTP393239:CUA393252 DDL393239:DDW393252 DNH393239:DNS393252 DXD393239:DXO393252 EGZ393239:EHK393252 EQV393239:ERG393252 FAR393239:FBC393252 FKN393239:FKY393252 FUJ393239:FUU393252 GEF393239:GEQ393252 GOB393239:GOM393252 GXX393239:GYI393252 HHT393239:HIE393252 HRP393239:HSA393252 IBL393239:IBW393252 ILH393239:ILS393252 IVD393239:IVO393252 JEZ393239:JFK393252 JOV393239:JPG393252 JYR393239:JZC393252 KIN393239:KIY393252 KSJ393239:KSU393252 LCF393239:LCQ393252 LMB393239:LMM393252 LVX393239:LWI393252 MFT393239:MGE393252 MPP393239:MQA393252 MZL393239:MZW393252 NJH393239:NJS393252 NTD393239:NTO393252 OCZ393239:ODK393252 OMV393239:ONG393252 OWR393239:OXC393252 PGN393239:PGY393252 PQJ393239:PQU393252 QAF393239:QAQ393252 QKB393239:QKM393252 QTX393239:QUI393252 RDT393239:REE393252 RNP393239:ROA393252 RXL393239:RXW393252 SHH393239:SHS393252 SRD393239:SRO393252 TAZ393239:TBK393252 TKV393239:TLG393252 TUR393239:TVC393252 UEN393239:UEY393252 UOJ393239:UOU393252 UYF393239:UYQ393252 VIB393239:VIM393252 VRX393239:VSI393252 WBT393239:WCE393252 WLP393239:WMA393252 WVL393239:WVW393252 D458775:O458788 IZ458775:JK458788 SV458775:TG458788 ACR458775:ADC458788 AMN458775:AMY458788 AWJ458775:AWU458788 BGF458775:BGQ458788 BQB458775:BQM458788 BZX458775:CAI458788 CJT458775:CKE458788 CTP458775:CUA458788 DDL458775:DDW458788 DNH458775:DNS458788 DXD458775:DXO458788 EGZ458775:EHK458788 EQV458775:ERG458788 FAR458775:FBC458788 FKN458775:FKY458788 FUJ458775:FUU458788 GEF458775:GEQ458788 GOB458775:GOM458788 GXX458775:GYI458788 HHT458775:HIE458788 HRP458775:HSA458788 IBL458775:IBW458788 ILH458775:ILS458788 IVD458775:IVO458788 JEZ458775:JFK458788 JOV458775:JPG458788 JYR458775:JZC458788 KIN458775:KIY458788 KSJ458775:KSU458788 LCF458775:LCQ458788 LMB458775:LMM458788 LVX458775:LWI458788 MFT458775:MGE458788 MPP458775:MQA458788 MZL458775:MZW458788 NJH458775:NJS458788 NTD458775:NTO458788 OCZ458775:ODK458788 OMV458775:ONG458788 OWR458775:OXC458788 PGN458775:PGY458788 PQJ458775:PQU458788 QAF458775:QAQ458788 QKB458775:QKM458788 QTX458775:QUI458788 RDT458775:REE458788 RNP458775:ROA458788 RXL458775:RXW458788 SHH458775:SHS458788 SRD458775:SRO458788 TAZ458775:TBK458788 TKV458775:TLG458788 TUR458775:TVC458788 UEN458775:UEY458788 UOJ458775:UOU458788 UYF458775:UYQ458788 VIB458775:VIM458788 VRX458775:VSI458788 WBT458775:WCE458788 WLP458775:WMA458788 WVL458775:WVW458788 D524311:O524324 IZ524311:JK524324 SV524311:TG524324 ACR524311:ADC524324 AMN524311:AMY524324 AWJ524311:AWU524324 BGF524311:BGQ524324 BQB524311:BQM524324 BZX524311:CAI524324 CJT524311:CKE524324 CTP524311:CUA524324 DDL524311:DDW524324 DNH524311:DNS524324 DXD524311:DXO524324 EGZ524311:EHK524324 EQV524311:ERG524324 FAR524311:FBC524324 FKN524311:FKY524324 FUJ524311:FUU524324 GEF524311:GEQ524324 GOB524311:GOM524324 GXX524311:GYI524324 HHT524311:HIE524324 HRP524311:HSA524324 IBL524311:IBW524324 ILH524311:ILS524324 IVD524311:IVO524324 JEZ524311:JFK524324 JOV524311:JPG524324 JYR524311:JZC524324 KIN524311:KIY524324 KSJ524311:KSU524324 LCF524311:LCQ524324 LMB524311:LMM524324 LVX524311:LWI524324 MFT524311:MGE524324 MPP524311:MQA524324 MZL524311:MZW524324 NJH524311:NJS524324 NTD524311:NTO524324 OCZ524311:ODK524324 OMV524311:ONG524324 OWR524311:OXC524324 PGN524311:PGY524324 PQJ524311:PQU524324 QAF524311:QAQ524324 QKB524311:QKM524324 QTX524311:QUI524324 RDT524311:REE524324 RNP524311:ROA524324 RXL524311:RXW524324 SHH524311:SHS524324 SRD524311:SRO524324 TAZ524311:TBK524324 TKV524311:TLG524324 TUR524311:TVC524324 UEN524311:UEY524324 UOJ524311:UOU524324 UYF524311:UYQ524324 VIB524311:VIM524324 VRX524311:VSI524324 WBT524311:WCE524324 WLP524311:WMA524324 WVL524311:WVW524324 D589847:O589860 IZ589847:JK589860 SV589847:TG589860 ACR589847:ADC589860 AMN589847:AMY589860 AWJ589847:AWU589860 BGF589847:BGQ589860 BQB589847:BQM589860 BZX589847:CAI589860 CJT589847:CKE589860 CTP589847:CUA589860 DDL589847:DDW589860 DNH589847:DNS589860 DXD589847:DXO589860 EGZ589847:EHK589860 EQV589847:ERG589860 FAR589847:FBC589860 FKN589847:FKY589860 FUJ589847:FUU589860 GEF589847:GEQ589860 GOB589847:GOM589860 GXX589847:GYI589860 HHT589847:HIE589860 HRP589847:HSA589860 IBL589847:IBW589860 ILH589847:ILS589860 IVD589847:IVO589860 JEZ589847:JFK589860 JOV589847:JPG589860 JYR589847:JZC589860 KIN589847:KIY589860 KSJ589847:KSU589860 LCF589847:LCQ589860 LMB589847:LMM589860 LVX589847:LWI589860 MFT589847:MGE589860 MPP589847:MQA589860 MZL589847:MZW589860 NJH589847:NJS589860 NTD589847:NTO589860 OCZ589847:ODK589860 OMV589847:ONG589860 OWR589847:OXC589860 PGN589847:PGY589860 PQJ589847:PQU589860 QAF589847:QAQ589860 QKB589847:QKM589860 QTX589847:QUI589860 RDT589847:REE589860 RNP589847:ROA589860 RXL589847:RXW589860 SHH589847:SHS589860 SRD589847:SRO589860 TAZ589847:TBK589860 TKV589847:TLG589860 TUR589847:TVC589860 UEN589847:UEY589860 UOJ589847:UOU589860 UYF589847:UYQ589860 VIB589847:VIM589860 VRX589847:VSI589860 WBT589847:WCE589860 WLP589847:WMA589860 WVL589847:WVW589860 D655383:O655396 IZ655383:JK655396 SV655383:TG655396 ACR655383:ADC655396 AMN655383:AMY655396 AWJ655383:AWU655396 BGF655383:BGQ655396 BQB655383:BQM655396 BZX655383:CAI655396 CJT655383:CKE655396 CTP655383:CUA655396 DDL655383:DDW655396 DNH655383:DNS655396 DXD655383:DXO655396 EGZ655383:EHK655396 EQV655383:ERG655396 FAR655383:FBC655396 FKN655383:FKY655396 FUJ655383:FUU655396 GEF655383:GEQ655396 GOB655383:GOM655396 GXX655383:GYI655396 HHT655383:HIE655396 HRP655383:HSA655396 IBL655383:IBW655396 ILH655383:ILS655396 IVD655383:IVO655396 JEZ655383:JFK655396 JOV655383:JPG655396 JYR655383:JZC655396 KIN655383:KIY655396 KSJ655383:KSU655396 LCF655383:LCQ655396 LMB655383:LMM655396 LVX655383:LWI655396 MFT655383:MGE655396 MPP655383:MQA655396 MZL655383:MZW655396 NJH655383:NJS655396 NTD655383:NTO655396 OCZ655383:ODK655396 OMV655383:ONG655396 OWR655383:OXC655396 PGN655383:PGY655396 PQJ655383:PQU655396 QAF655383:QAQ655396 QKB655383:QKM655396 QTX655383:QUI655396 RDT655383:REE655396 RNP655383:ROA655396 RXL655383:RXW655396 SHH655383:SHS655396 SRD655383:SRO655396 TAZ655383:TBK655396 TKV655383:TLG655396 TUR655383:TVC655396 UEN655383:UEY655396 UOJ655383:UOU655396 UYF655383:UYQ655396 VIB655383:VIM655396 VRX655383:VSI655396 WBT655383:WCE655396 WLP655383:WMA655396 WVL655383:WVW655396 D720919:O720932 IZ720919:JK720932 SV720919:TG720932 ACR720919:ADC720932 AMN720919:AMY720932 AWJ720919:AWU720932 BGF720919:BGQ720932 BQB720919:BQM720932 BZX720919:CAI720932 CJT720919:CKE720932 CTP720919:CUA720932 DDL720919:DDW720932 DNH720919:DNS720932 DXD720919:DXO720932 EGZ720919:EHK720932 EQV720919:ERG720932 FAR720919:FBC720932 FKN720919:FKY720932 FUJ720919:FUU720932 GEF720919:GEQ720932 GOB720919:GOM720932 GXX720919:GYI720932 HHT720919:HIE720932 HRP720919:HSA720932 IBL720919:IBW720932 ILH720919:ILS720932 IVD720919:IVO720932 JEZ720919:JFK720932 JOV720919:JPG720932 JYR720919:JZC720932 KIN720919:KIY720932 KSJ720919:KSU720932 LCF720919:LCQ720932 LMB720919:LMM720932 LVX720919:LWI720932 MFT720919:MGE720932 MPP720919:MQA720932 MZL720919:MZW720932 NJH720919:NJS720932 NTD720919:NTO720932 OCZ720919:ODK720932 OMV720919:ONG720932 OWR720919:OXC720932 PGN720919:PGY720932 PQJ720919:PQU720932 QAF720919:QAQ720932 QKB720919:QKM720932 QTX720919:QUI720932 RDT720919:REE720932 RNP720919:ROA720932 RXL720919:RXW720932 SHH720919:SHS720932 SRD720919:SRO720932 TAZ720919:TBK720932 TKV720919:TLG720932 TUR720919:TVC720932 UEN720919:UEY720932 UOJ720919:UOU720932 UYF720919:UYQ720932 VIB720919:VIM720932 VRX720919:VSI720932 WBT720919:WCE720932 WLP720919:WMA720932 WVL720919:WVW720932 D786455:O786468 IZ786455:JK786468 SV786455:TG786468 ACR786455:ADC786468 AMN786455:AMY786468 AWJ786455:AWU786468 BGF786455:BGQ786468 BQB786455:BQM786468 BZX786455:CAI786468 CJT786455:CKE786468 CTP786455:CUA786468 DDL786455:DDW786468 DNH786455:DNS786468 DXD786455:DXO786468 EGZ786455:EHK786468 EQV786455:ERG786468 FAR786455:FBC786468 FKN786455:FKY786468 FUJ786455:FUU786468 GEF786455:GEQ786468 GOB786455:GOM786468 GXX786455:GYI786468 HHT786455:HIE786468 HRP786455:HSA786468 IBL786455:IBW786468 ILH786455:ILS786468 IVD786455:IVO786468 JEZ786455:JFK786468 JOV786455:JPG786468 JYR786455:JZC786468 KIN786455:KIY786468 KSJ786455:KSU786468 LCF786455:LCQ786468 LMB786455:LMM786468 LVX786455:LWI786468 MFT786455:MGE786468 MPP786455:MQA786468 MZL786455:MZW786468 NJH786455:NJS786468 NTD786455:NTO786468 OCZ786455:ODK786468 OMV786455:ONG786468 OWR786455:OXC786468 PGN786455:PGY786468 PQJ786455:PQU786468 QAF786455:QAQ786468 QKB786455:QKM786468 QTX786455:QUI786468 RDT786455:REE786468 RNP786455:ROA786468 RXL786455:RXW786468 SHH786455:SHS786468 SRD786455:SRO786468 TAZ786455:TBK786468 TKV786455:TLG786468 TUR786455:TVC786468 UEN786455:UEY786468 UOJ786455:UOU786468 UYF786455:UYQ786468 VIB786455:VIM786468 VRX786455:VSI786468 WBT786455:WCE786468 WLP786455:WMA786468 WVL786455:WVW786468 D851991:O852004 IZ851991:JK852004 SV851991:TG852004 ACR851991:ADC852004 AMN851991:AMY852004 AWJ851991:AWU852004 BGF851991:BGQ852004 BQB851991:BQM852004 BZX851991:CAI852004 CJT851991:CKE852004 CTP851991:CUA852004 DDL851991:DDW852004 DNH851991:DNS852004 DXD851991:DXO852004 EGZ851991:EHK852004 EQV851991:ERG852004 FAR851991:FBC852004 FKN851991:FKY852004 FUJ851991:FUU852004 GEF851991:GEQ852004 GOB851991:GOM852004 GXX851991:GYI852004 HHT851991:HIE852004 HRP851991:HSA852004 IBL851991:IBW852004 ILH851991:ILS852004 IVD851991:IVO852004 JEZ851991:JFK852004 JOV851991:JPG852004 JYR851991:JZC852004 KIN851991:KIY852004 KSJ851991:KSU852004 LCF851991:LCQ852004 LMB851991:LMM852004 LVX851991:LWI852004 MFT851991:MGE852004 MPP851991:MQA852004 MZL851991:MZW852004 NJH851991:NJS852004 NTD851991:NTO852004 OCZ851991:ODK852004 OMV851991:ONG852004 OWR851991:OXC852004 PGN851991:PGY852004 PQJ851991:PQU852004 QAF851991:QAQ852004 QKB851991:QKM852004 QTX851991:QUI852004 RDT851991:REE852004 RNP851991:ROA852004 RXL851991:RXW852004 SHH851991:SHS852004 SRD851991:SRO852004 TAZ851991:TBK852004 TKV851991:TLG852004 TUR851991:TVC852004 UEN851991:UEY852004 UOJ851991:UOU852004 UYF851991:UYQ852004 VIB851991:VIM852004 VRX851991:VSI852004 WBT851991:WCE852004 WLP851991:WMA852004 WVL851991:WVW852004 D917527:O917540 IZ917527:JK917540 SV917527:TG917540 ACR917527:ADC917540 AMN917527:AMY917540 AWJ917527:AWU917540 BGF917527:BGQ917540 BQB917527:BQM917540 BZX917527:CAI917540 CJT917527:CKE917540 CTP917527:CUA917540 DDL917527:DDW917540 DNH917527:DNS917540 DXD917527:DXO917540 EGZ917527:EHK917540 EQV917527:ERG917540 FAR917527:FBC917540 FKN917527:FKY917540 FUJ917527:FUU917540 GEF917527:GEQ917540 GOB917527:GOM917540 GXX917527:GYI917540 HHT917527:HIE917540 HRP917527:HSA917540 IBL917527:IBW917540 ILH917527:ILS917540 IVD917527:IVO917540 JEZ917527:JFK917540 JOV917527:JPG917540 JYR917527:JZC917540 KIN917527:KIY917540 KSJ917527:KSU917540 LCF917527:LCQ917540 LMB917527:LMM917540 LVX917527:LWI917540 MFT917527:MGE917540 MPP917527:MQA917540 MZL917527:MZW917540 NJH917527:NJS917540 NTD917527:NTO917540 OCZ917527:ODK917540 OMV917527:ONG917540 OWR917527:OXC917540 PGN917527:PGY917540 PQJ917527:PQU917540 QAF917527:QAQ917540 QKB917527:QKM917540 QTX917527:QUI917540 RDT917527:REE917540 RNP917527:ROA917540 RXL917527:RXW917540 SHH917527:SHS917540 SRD917527:SRO917540 TAZ917527:TBK917540 TKV917527:TLG917540 TUR917527:TVC917540 UEN917527:UEY917540 UOJ917527:UOU917540 UYF917527:UYQ917540 VIB917527:VIM917540 VRX917527:VSI917540 WBT917527:WCE917540 WLP917527:WMA917540 WVL917527:WVW917540 D983063:O983076 IZ983063:JK983076 SV983063:TG983076 ACR983063:ADC983076 AMN983063:AMY983076 AWJ983063:AWU983076 BGF983063:BGQ983076 BQB983063:BQM983076 BZX983063:CAI983076 CJT983063:CKE983076 CTP983063:CUA983076 DDL983063:DDW983076 DNH983063:DNS983076 DXD983063:DXO983076 EGZ983063:EHK983076 EQV983063:ERG983076 FAR983063:FBC983076 FKN983063:FKY983076 FUJ983063:FUU983076 GEF983063:GEQ983076 GOB983063:GOM983076 GXX983063:GYI983076 HHT983063:HIE983076 HRP983063:HSA983076 IBL983063:IBW983076 ILH983063:ILS983076 IVD983063:IVO983076 JEZ983063:JFK983076 JOV983063:JPG983076 JYR983063:JZC983076 KIN983063:KIY983076 KSJ983063:KSU983076 LCF983063:LCQ983076 LMB983063:LMM983076 LVX983063:LWI983076 MFT983063:MGE983076 MPP983063:MQA983076 MZL983063:MZW983076 NJH983063:NJS983076 NTD983063:NTO983076 OCZ983063:ODK983076 OMV983063:ONG983076 OWR983063:OXC983076 PGN983063:PGY983076 PQJ983063:PQU983076 QAF983063:QAQ983076 QKB983063:QKM983076 QTX983063:QUI983076 RDT983063:REE983076 RNP983063:ROA983076 RXL983063:RXW983076 SHH983063:SHS983076 SRD983063:SRO983076 TAZ983063:TBK983076 TKV983063:TLG983076 TUR983063:TVC983076 UEN983063:UEY983076 UOJ983063:UOU983076 UYF983063:UYQ983076 VIB983063:VIM983076 VRX983063:VSI983076 WBT983063:WCE983076 WLP983063:WMA983076 WVL983063:WVW983076 D65575:O65577 IZ65575:JK65577 SV65575:TG65577 ACR65575:ADC65577 AMN65575:AMY65577 AWJ65575:AWU65577 BGF65575:BGQ65577 BQB65575:BQM65577 BZX65575:CAI65577 CJT65575:CKE65577 CTP65575:CUA65577 DDL65575:DDW65577 DNH65575:DNS65577 DXD65575:DXO65577 EGZ65575:EHK65577 EQV65575:ERG65577 FAR65575:FBC65577 FKN65575:FKY65577 FUJ65575:FUU65577 GEF65575:GEQ65577 GOB65575:GOM65577 GXX65575:GYI65577 HHT65575:HIE65577 HRP65575:HSA65577 IBL65575:IBW65577 ILH65575:ILS65577 IVD65575:IVO65577 JEZ65575:JFK65577 JOV65575:JPG65577 JYR65575:JZC65577 KIN65575:KIY65577 KSJ65575:KSU65577 LCF65575:LCQ65577 LMB65575:LMM65577 LVX65575:LWI65577 MFT65575:MGE65577 MPP65575:MQA65577 MZL65575:MZW65577 NJH65575:NJS65577 NTD65575:NTO65577 OCZ65575:ODK65577 OMV65575:ONG65577 OWR65575:OXC65577 PGN65575:PGY65577 PQJ65575:PQU65577 QAF65575:QAQ65577 QKB65575:QKM65577 QTX65575:QUI65577 RDT65575:REE65577 RNP65575:ROA65577 RXL65575:RXW65577 SHH65575:SHS65577 SRD65575:SRO65577 TAZ65575:TBK65577 TKV65575:TLG65577 TUR65575:TVC65577 UEN65575:UEY65577 UOJ65575:UOU65577 UYF65575:UYQ65577 VIB65575:VIM65577 VRX65575:VSI65577 WBT65575:WCE65577 WLP65575:WMA65577 WVL65575:WVW65577 D131111:O131113 IZ131111:JK131113 SV131111:TG131113 ACR131111:ADC131113 AMN131111:AMY131113 AWJ131111:AWU131113 BGF131111:BGQ131113 BQB131111:BQM131113 BZX131111:CAI131113 CJT131111:CKE131113 CTP131111:CUA131113 DDL131111:DDW131113 DNH131111:DNS131113 DXD131111:DXO131113 EGZ131111:EHK131113 EQV131111:ERG131113 FAR131111:FBC131113 FKN131111:FKY131113 FUJ131111:FUU131113 GEF131111:GEQ131113 GOB131111:GOM131113 GXX131111:GYI131113 HHT131111:HIE131113 HRP131111:HSA131113 IBL131111:IBW131113 ILH131111:ILS131113 IVD131111:IVO131113 JEZ131111:JFK131113 JOV131111:JPG131113 JYR131111:JZC131113 KIN131111:KIY131113 KSJ131111:KSU131113 LCF131111:LCQ131113 LMB131111:LMM131113 LVX131111:LWI131113 MFT131111:MGE131113 MPP131111:MQA131113 MZL131111:MZW131113 NJH131111:NJS131113 NTD131111:NTO131113 OCZ131111:ODK131113 OMV131111:ONG131113 OWR131111:OXC131113 PGN131111:PGY131113 PQJ131111:PQU131113 QAF131111:QAQ131113 QKB131111:QKM131113 QTX131111:QUI131113 RDT131111:REE131113 RNP131111:ROA131113 RXL131111:RXW131113 SHH131111:SHS131113 SRD131111:SRO131113 TAZ131111:TBK131113 TKV131111:TLG131113 TUR131111:TVC131113 UEN131111:UEY131113 UOJ131111:UOU131113 UYF131111:UYQ131113 VIB131111:VIM131113 VRX131111:VSI131113 WBT131111:WCE131113 WLP131111:WMA131113 WVL131111:WVW131113 D196647:O196649 IZ196647:JK196649 SV196647:TG196649 ACR196647:ADC196649 AMN196647:AMY196649 AWJ196647:AWU196649 BGF196647:BGQ196649 BQB196647:BQM196649 BZX196647:CAI196649 CJT196647:CKE196649 CTP196647:CUA196649 DDL196647:DDW196649 DNH196647:DNS196649 DXD196647:DXO196649 EGZ196647:EHK196649 EQV196647:ERG196649 FAR196647:FBC196649 FKN196647:FKY196649 FUJ196647:FUU196649 GEF196647:GEQ196649 GOB196647:GOM196649 GXX196647:GYI196649 HHT196647:HIE196649 HRP196647:HSA196649 IBL196647:IBW196649 ILH196647:ILS196649 IVD196647:IVO196649 JEZ196647:JFK196649 JOV196647:JPG196649 JYR196647:JZC196649 KIN196647:KIY196649 KSJ196647:KSU196649 LCF196647:LCQ196649 LMB196647:LMM196649 LVX196647:LWI196649 MFT196647:MGE196649 MPP196647:MQA196649 MZL196647:MZW196649 NJH196647:NJS196649 NTD196647:NTO196649 OCZ196647:ODK196649 OMV196647:ONG196649 OWR196647:OXC196649 PGN196647:PGY196649 PQJ196647:PQU196649 QAF196647:QAQ196649 QKB196647:QKM196649 QTX196647:QUI196649 RDT196647:REE196649 RNP196647:ROA196649 RXL196647:RXW196649 SHH196647:SHS196649 SRD196647:SRO196649 TAZ196647:TBK196649 TKV196647:TLG196649 TUR196647:TVC196649 UEN196647:UEY196649 UOJ196647:UOU196649 UYF196647:UYQ196649 VIB196647:VIM196649 VRX196647:VSI196649 WBT196647:WCE196649 WLP196647:WMA196649 WVL196647:WVW196649 D262183:O262185 IZ262183:JK262185 SV262183:TG262185 ACR262183:ADC262185 AMN262183:AMY262185 AWJ262183:AWU262185 BGF262183:BGQ262185 BQB262183:BQM262185 BZX262183:CAI262185 CJT262183:CKE262185 CTP262183:CUA262185 DDL262183:DDW262185 DNH262183:DNS262185 DXD262183:DXO262185 EGZ262183:EHK262185 EQV262183:ERG262185 FAR262183:FBC262185 FKN262183:FKY262185 FUJ262183:FUU262185 GEF262183:GEQ262185 GOB262183:GOM262185 GXX262183:GYI262185 HHT262183:HIE262185 HRP262183:HSA262185 IBL262183:IBW262185 ILH262183:ILS262185 IVD262183:IVO262185 JEZ262183:JFK262185 JOV262183:JPG262185 JYR262183:JZC262185 KIN262183:KIY262185 KSJ262183:KSU262185 LCF262183:LCQ262185 LMB262183:LMM262185 LVX262183:LWI262185 MFT262183:MGE262185 MPP262183:MQA262185 MZL262183:MZW262185 NJH262183:NJS262185 NTD262183:NTO262185 OCZ262183:ODK262185 OMV262183:ONG262185 OWR262183:OXC262185 PGN262183:PGY262185 PQJ262183:PQU262185 QAF262183:QAQ262185 QKB262183:QKM262185 QTX262183:QUI262185 RDT262183:REE262185 RNP262183:ROA262185 RXL262183:RXW262185 SHH262183:SHS262185 SRD262183:SRO262185 TAZ262183:TBK262185 TKV262183:TLG262185 TUR262183:TVC262185 UEN262183:UEY262185 UOJ262183:UOU262185 UYF262183:UYQ262185 VIB262183:VIM262185 VRX262183:VSI262185 WBT262183:WCE262185 WLP262183:WMA262185 WVL262183:WVW262185 D327719:O327721 IZ327719:JK327721 SV327719:TG327721 ACR327719:ADC327721 AMN327719:AMY327721 AWJ327719:AWU327721 BGF327719:BGQ327721 BQB327719:BQM327721 BZX327719:CAI327721 CJT327719:CKE327721 CTP327719:CUA327721 DDL327719:DDW327721 DNH327719:DNS327721 DXD327719:DXO327721 EGZ327719:EHK327721 EQV327719:ERG327721 FAR327719:FBC327721 FKN327719:FKY327721 FUJ327719:FUU327721 GEF327719:GEQ327721 GOB327719:GOM327721 GXX327719:GYI327721 HHT327719:HIE327721 HRP327719:HSA327721 IBL327719:IBW327721 ILH327719:ILS327721 IVD327719:IVO327721 JEZ327719:JFK327721 JOV327719:JPG327721 JYR327719:JZC327721 KIN327719:KIY327721 KSJ327719:KSU327721 LCF327719:LCQ327721 LMB327719:LMM327721 LVX327719:LWI327721 MFT327719:MGE327721 MPP327719:MQA327721 MZL327719:MZW327721 NJH327719:NJS327721 NTD327719:NTO327721 OCZ327719:ODK327721 OMV327719:ONG327721 OWR327719:OXC327721 PGN327719:PGY327721 PQJ327719:PQU327721 QAF327719:QAQ327721 QKB327719:QKM327721 QTX327719:QUI327721 RDT327719:REE327721 RNP327719:ROA327721 RXL327719:RXW327721 SHH327719:SHS327721 SRD327719:SRO327721 TAZ327719:TBK327721 TKV327719:TLG327721 TUR327719:TVC327721 UEN327719:UEY327721 UOJ327719:UOU327721 UYF327719:UYQ327721 VIB327719:VIM327721 VRX327719:VSI327721 WBT327719:WCE327721 WLP327719:WMA327721 WVL327719:WVW327721 D393255:O393257 IZ393255:JK393257 SV393255:TG393257 ACR393255:ADC393257 AMN393255:AMY393257 AWJ393255:AWU393257 BGF393255:BGQ393257 BQB393255:BQM393257 BZX393255:CAI393257 CJT393255:CKE393257 CTP393255:CUA393257 DDL393255:DDW393257 DNH393255:DNS393257 DXD393255:DXO393257 EGZ393255:EHK393257 EQV393255:ERG393257 FAR393255:FBC393257 FKN393255:FKY393257 FUJ393255:FUU393257 GEF393255:GEQ393257 GOB393255:GOM393257 GXX393255:GYI393257 HHT393255:HIE393257 HRP393255:HSA393257 IBL393255:IBW393257 ILH393255:ILS393257 IVD393255:IVO393257 JEZ393255:JFK393257 JOV393255:JPG393257 JYR393255:JZC393257 KIN393255:KIY393257 KSJ393255:KSU393257 LCF393255:LCQ393257 LMB393255:LMM393257 LVX393255:LWI393257 MFT393255:MGE393257 MPP393255:MQA393257 MZL393255:MZW393257 NJH393255:NJS393257 NTD393255:NTO393257 OCZ393255:ODK393257 OMV393255:ONG393257 OWR393255:OXC393257 PGN393255:PGY393257 PQJ393255:PQU393257 QAF393255:QAQ393257 QKB393255:QKM393257 QTX393255:QUI393257 RDT393255:REE393257 RNP393255:ROA393257 RXL393255:RXW393257 SHH393255:SHS393257 SRD393255:SRO393257 TAZ393255:TBK393257 TKV393255:TLG393257 TUR393255:TVC393257 UEN393255:UEY393257 UOJ393255:UOU393257 UYF393255:UYQ393257 VIB393255:VIM393257 VRX393255:VSI393257 WBT393255:WCE393257 WLP393255:WMA393257 WVL393255:WVW393257 D458791:O458793 IZ458791:JK458793 SV458791:TG458793 ACR458791:ADC458793 AMN458791:AMY458793 AWJ458791:AWU458793 BGF458791:BGQ458793 BQB458791:BQM458793 BZX458791:CAI458793 CJT458791:CKE458793 CTP458791:CUA458793 DDL458791:DDW458793 DNH458791:DNS458793 DXD458791:DXO458793 EGZ458791:EHK458793 EQV458791:ERG458793 FAR458791:FBC458793 FKN458791:FKY458793 FUJ458791:FUU458793 GEF458791:GEQ458793 GOB458791:GOM458793 GXX458791:GYI458793 HHT458791:HIE458793 HRP458791:HSA458793 IBL458791:IBW458793 ILH458791:ILS458793 IVD458791:IVO458793 JEZ458791:JFK458793 JOV458791:JPG458793 JYR458791:JZC458793 KIN458791:KIY458793 KSJ458791:KSU458793 LCF458791:LCQ458793 LMB458791:LMM458793 LVX458791:LWI458793 MFT458791:MGE458793 MPP458791:MQA458793 MZL458791:MZW458793 NJH458791:NJS458793 NTD458791:NTO458793 OCZ458791:ODK458793 OMV458791:ONG458793 OWR458791:OXC458793 PGN458791:PGY458793 PQJ458791:PQU458793 QAF458791:QAQ458793 QKB458791:QKM458793 QTX458791:QUI458793 RDT458791:REE458793 RNP458791:ROA458793 RXL458791:RXW458793 SHH458791:SHS458793 SRD458791:SRO458793 TAZ458791:TBK458793 TKV458791:TLG458793 TUR458791:TVC458793 UEN458791:UEY458793 UOJ458791:UOU458793 UYF458791:UYQ458793 VIB458791:VIM458793 VRX458791:VSI458793 WBT458791:WCE458793 WLP458791:WMA458793 WVL458791:WVW458793 D524327:O524329 IZ524327:JK524329 SV524327:TG524329 ACR524327:ADC524329 AMN524327:AMY524329 AWJ524327:AWU524329 BGF524327:BGQ524329 BQB524327:BQM524329 BZX524327:CAI524329 CJT524327:CKE524329 CTP524327:CUA524329 DDL524327:DDW524329 DNH524327:DNS524329 DXD524327:DXO524329 EGZ524327:EHK524329 EQV524327:ERG524329 FAR524327:FBC524329 FKN524327:FKY524329 FUJ524327:FUU524329 GEF524327:GEQ524329 GOB524327:GOM524329 GXX524327:GYI524329 HHT524327:HIE524329 HRP524327:HSA524329 IBL524327:IBW524329 ILH524327:ILS524329 IVD524327:IVO524329 JEZ524327:JFK524329 JOV524327:JPG524329 JYR524327:JZC524329 KIN524327:KIY524329 KSJ524327:KSU524329 LCF524327:LCQ524329 LMB524327:LMM524329 LVX524327:LWI524329 MFT524327:MGE524329 MPP524327:MQA524329 MZL524327:MZW524329 NJH524327:NJS524329 NTD524327:NTO524329 OCZ524327:ODK524329 OMV524327:ONG524329 OWR524327:OXC524329 PGN524327:PGY524329 PQJ524327:PQU524329 QAF524327:QAQ524329 QKB524327:QKM524329 QTX524327:QUI524329 RDT524327:REE524329 RNP524327:ROA524329 RXL524327:RXW524329 SHH524327:SHS524329 SRD524327:SRO524329 TAZ524327:TBK524329 TKV524327:TLG524329 TUR524327:TVC524329 UEN524327:UEY524329 UOJ524327:UOU524329 UYF524327:UYQ524329 VIB524327:VIM524329 VRX524327:VSI524329 WBT524327:WCE524329 WLP524327:WMA524329 WVL524327:WVW524329 D589863:O589865 IZ589863:JK589865 SV589863:TG589865 ACR589863:ADC589865 AMN589863:AMY589865 AWJ589863:AWU589865 BGF589863:BGQ589865 BQB589863:BQM589865 BZX589863:CAI589865 CJT589863:CKE589865 CTP589863:CUA589865 DDL589863:DDW589865 DNH589863:DNS589865 DXD589863:DXO589865 EGZ589863:EHK589865 EQV589863:ERG589865 FAR589863:FBC589865 FKN589863:FKY589865 FUJ589863:FUU589865 GEF589863:GEQ589865 GOB589863:GOM589865 GXX589863:GYI589865 HHT589863:HIE589865 HRP589863:HSA589865 IBL589863:IBW589865 ILH589863:ILS589865 IVD589863:IVO589865 JEZ589863:JFK589865 JOV589863:JPG589865 JYR589863:JZC589865 KIN589863:KIY589865 KSJ589863:KSU589865 LCF589863:LCQ589865 LMB589863:LMM589865 LVX589863:LWI589865 MFT589863:MGE589865 MPP589863:MQA589865 MZL589863:MZW589865 NJH589863:NJS589865 NTD589863:NTO589865 OCZ589863:ODK589865 OMV589863:ONG589865 OWR589863:OXC589865 PGN589863:PGY589865 PQJ589863:PQU589865 QAF589863:QAQ589865 QKB589863:QKM589865 QTX589863:QUI589865 RDT589863:REE589865 RNP589863:ROA589865 RXL589863:RXW589865 SHH589863:SHS589865 SRD589863:SRO589865 TAZ589863:TBK589865 TKV589863:TLG589865 TUR589863:TVC589865 UEN589863:UEY589865 UOJ589863:UOU589865 UYF589863:UYQ589865 VIB589863:VIM589865 VRX589863:VSI589865 WBT589863:WCE589865 WLP589863:WMA589865 WVL589863:WVW589865 D655399:O655401 IZ655399:JK655401 SV655399:TG655401 ACR655399:ADC655401 AMN655399:AMY655401 AWJ655399:AWU655401 BGF655399:BGQ655401 BQB655399:BQM655401 BZX655399:CAI655401 CJT655399:CKE655401 CTP655399:CUA655401 DDL655399:DDW655401 DNH655399:DNS655401 DXD655399:DXO655401 EGZ655399:EHK655401 EQV655399:ERG655401 FAR655399:FBC655401 FKN655399:FKY655401 FUJ655399:FUU655401 GEF655399:GEQ655401 GOB655399:GOM655401 GXX655399:GYI655401 HHT655399:HIE655401 HRP655399:HSA655401 IBL655399:IBW655401 ILH655399:ILS655401 IVD655399:IVO655401 JEZ655399:JFK655401 JOV655399:JPG655401 JYR655399:JZC655401 KIN655399:KIY655401 KSJ655399:KSU655401 LCF655399:LCQ655401 LMB655399:LMM655401 LVX655399:LWI655401 MFT655399:MGE655401 MPP655399:MQA655401 MZL655399:MZW655401 NJH655399:NJS655401 NTD655399:NTO655401 OCZ655399:ODK655401 OMV655399:ONG655401 OWR655399:OXC655401 PGN655399:PGY655401 PQJ655399:PQU655401 QAF655399:QAQ655401 QKB655399:QKM655401 QTX655399:QUI655401 RDT655399:REE655401 RNP655399:ROA655401 RXL655399:RXW655401 SHH655399:SHS655401 SRD655399:SRO655401 TAZ655399:TBK655401 TKV655399:TLG655401 TUR655399:TVC655401 UEN655399:UEY655401 UOJ655399:UOU655401 UYF655399:UYQ655401 VIB655399:VIM655401 VRX655399:VSI655401 WBT655399:WCE655401 WLP655399:WMA655401 WVL655399:WVW655401 D720935:O720937 IZ720935:JK720937 SV720935:TG720937 ACR720935:ADC720937 AMN720935:AMY720937 AWJ720935:AWU720937 BGF720935:BGQ720937 BQB720935:BQM720937 BZX720935:CAI720937 CJT720935:CKE720937 CTP720935:CUA720937 DDL720935:DDW720937 DNH720935:DNS720937 DXD720935:DXO720937 EGZ720935:EHK720937 EQV720935:ERG720937 FAR720935:FBC720937 FKN720935:FKY720937 FUJ720935:FUU720937 GEF720935:GEQ720937 GOB720935:GOM720937 GXX720935:GYI720937 HHT720935:HIE720937 HRP720935:HSA720937 IBL720935:IBW720937 ILH720935:ILS720937 IVD720935:IVO720937 JEZ720935:JFK720937 JOV720935:JPG720937 JYR720935:JZC720937 KIN720935:KIY720937 KSJ720935:KSU720937 LCF720935:LCQ720937 LMB720935:LMM720937 LVX720935:LWI720937 MFT720935:MGE720937 MPP720935:MQA720937 MZL720935:MZW720937 NJH720935:NJS720937 NTD720935:NTO720937 OCZ720935:ODK720937 OMV720935:ONG720937 OWR720935:OXC720937 PGN720935:PGY720937 PQJ720935:PQU720937 QAF720935:QAQ720937 QKB720935:QKM720937 QTX720935:QUI720937 RDT720935:REE720937 RNP720935:ROA720937 RXL720935:RXW720937 SHH720935:SHS720937 SRD720935:SRO720937 TAZ720935:TBK720937 TKV720935:TLG720937 TUR720935:TVC720937 UEN720935:UEY720937 UOJ720935:UOU720937 UYF720935:UYQ720937 VIB720935:VIM720937 VRX720935:VSI720937 WBT720935:WCE720937 WLP720935:WMA720937 WVL720935:WVW720937 D786471:O786473 IZ786471:JK786473 SV786471:TG786473 ACR786471:ADC786473 AMN786471:AMY786473 AWJ786471:AWU786473 BGF786471:BGQ786473 BQB786471:BQM786473 BZX786471:CAI786473 CJT786471:CKE786473 CTP786471:CUA786473 DDL786471:DDW786473 DNH786471:DNS786473 DXD786471:DXO786473 EGZ786471:EHK786473 EQV786471:ERG786473 FAR786471:FBC786473 FKN786471:FKY786473 FUJ786471:FUU786473 GEF786471:GEQ786473 GOB786471:GOM786473 GXX786471:GYI786473 HHT786471:HIE786473 HRP786471:HSA786473 IBL786471:IBW786473 ILH786471:ILS786473 IVD786471:IVO786473 JEZ786471:JFK786473 JOV786471:JPG786473 JYR786471:JZC786473 KIN786471:KIY786473 KSJ786471:KSU786473 LCF786471:LCQ786473 LMB786471:LMM786473 LVX786471:LWI786473 MFT786471:MGE786473 MPP786471:MQA786473 MZL786471:MZW786473 NJH786471:NJS786473 NTD786471:NTO786473 OCZ786471:ODK786473 OMV786471:ONG786473 OWR786471:OXC786473 PGN786471:PGY786473 PQJ786471:PQU786473 QAF786471:QAQ786473 QKB786471:QKM786473 QTX786471:QUI786473 RDT786471:REE786473 RNP786471:ROA786473 RXL786471:RXW786473 SHH786471:SHS786473 SRD786471:SRO786473 TAZ786471:TBK786473 TKV786471:TLG786473 TUR786471:TVC786473 UEN786471:UEY786473 UOJ786471:UOU786473 UYF786471:UYQ786473 VIB786471:VIM786473 VRX786471:VSI786473 WBT786471:WCE786473 WLP786471:WMA786473 WVL786471:WVW786473 D852007:O852009 IZ852007:JK852009 SV852007:TG852009 ACR852007:ADC852009 AMN852007:AMY852009 AWJ852007:AWU852009 BGF852007:BGQ852009 BQB852007:BQM852009 BZX852007:CAI852009 CJT852007:CKE852009 CTP852007:CUA852009 DDL852007:DDW852009 DNH852007:DNS852009 DXD852007:DXO852009 EGZ852007:EHK852009 EQV852007:ERG852009 FAR852007:FBC852009 FKN852007:FKY852009 FUJ852007:FUU852009 GEF852007:GEQ852009 GOB852007:GOM852009 GXX852007:GYI852009 HHT852007:HIE852009 HRP852007:HSA852009 IBL852007:IBW852009 ILH852007:ILS852009 IVD852007:IVO852009 JEZ852007:JFK852009 JOV852007:JPG852009 JYR852007:JZC852009 KIN852007:KIY852009 KSJ852007:KSU852009 LCF852007:LCQ852009 LMB852007:LMM852009 LVX852007:LWI852009 MFT852007:MGE852009 MPP852007:MQA852009 MZL852007:MZW852009 NJH852007:NJS852009 NTD852007:NTO852009 OCZ852007:ODK852009 OMV852007:ONG852009 OWR852007:OXC852009 PGN852007:PGY852009 PQJ852007:PQU852009 QAF852007:QAQ852009 QKB852007:QKM852009 QTX852007:QUI852009 RDT852007:REE852009 RNP852007:ROA852009 RXL852007:RXW852009 SHH852007:SHS852009 SRD852007:SRO852009 TAZ852007:TBK852009 TKV852007:TLG852009 TUR852007:TVC852009 UEN852007:UEY852009 UOJ852007:UOU852009 UYF852007:UYQ852009 VIB852007:VIM852009 VRX852007:VSI852009 WBT852007:WCE852009 WLP852007:WMA852009 WVL852007:WVW852009 D917543:O917545 IZ917543:JK917545 SV917543:TG917545 ACR917543:ADC917545 AMN917543:AMY917545 AWJ917543:AWU917545 BGF917543:BGQ917545 BQB917543:BQM917545 BZX917543:CAI917545 CJT917543:CKE917545 CTP917543:CUA917545 DDL917543:DDW917545 DNH917543:DNS917545 DXD917543:DXO917545 EGZ917543:EHK917545 EQV917543:ERG917545 FAR917543:FBC917545 FKN917543:FKY917545 FUJ917543:FUU917545 GEF917543:GEQ917545 GOB917543:GOM917545 GXX917543:GYI917545 HHT917543:HIE917545 HRP917543:HSA917545 IBL917543:IBW917545 ILH917543:ILS917545 IVD917543:IVO917545 JEZ917543:JFK917545 JOV917543:JPG917545 JYR917543:JZC917545 KIN917543:KIY917545 KSJ917543:KSU917545 LCF917543:LCQ917545 LMB917543:LMM917545 LVX917543:LWI917545 MFT917543:MGE917545 MPP917543:MQA917545 MZL917543:MZW917545 NJH917543:NJS917545 NTD917543:NTO917545 OCZ917543:ODK917545 OMV917543:ONG917545 OWR917543:OXC917545 PGN917543:PGY917545 PQJ917543:PQU917545 QAF917543:QAQ917545 QKB917543:QKM917545 QTX917543:QUI917545 RDT917543:REE917545 RNP917543:ROA917545 RXL917543:RXW917545 SHH917543:SHS917545 SRD917543:SRO917545 TAZ917543:TBK917545 TKV917543:TLG917545 TUR917543:TVC917545 UEN917543:UEY917545 UOJ917543:UOU917545 UYF917543:UYQ917545 VIB917543:VIM917545 VRX917543:VSI917545 WBT917543:WCE917545 WLP917543:WMA917545 WVL917543:WVW917545 D983079:O983081 IZ983079:JK983081 SV983079:TG983081 ACR983079:ADC983081 AMN983079:AMY983081 AWJ983079:AWU983081 BGF983079:BGQ983081 BQB983079:BQM983081 BZX983079:CAI983081 CJT983079:CKE983081 CTP983079:CUA983081 DDL983079:DDW983081 DNH983079:DNS983081 DXD983079:DXO983081 EGZ983079:EHK983081 EQV983079:ERG983081 FAR983079:FBC983081 FKN983079:FKY983081 FUJ983079:FUU983081 GEF983079:GEQ983081 GOB983079:GOM983081 GXX983079:GYI983081 HHT983079:HIE983081 HRP983079:HSA983081 IBL983079:IBW983081 ILH983079:ILS983081 IVD983079:IVO983081 JEZ983079:JFK983081 JOV983079:JPG983081 JYR983079:JZC983081 KIN983079:KIY983081 KSJ983079:KSU983081 LCF983079:LCQ983081 LMB983079:LMM983081 LVX983079:LWI983081 MFT983079:MGE983081 MPP983079:MQA983081 MZL983079:MZW983081 NJH983079:NJS983081 NTD983079:NTO983081 OCZ983079:ODK983081 OMV983079:ONG983081 OWR983079:OXC983081 PGN983079:PGY983081 PQJ983079:PQU983081 QAF983079:QAQ983081 QKB983079:QKM983081 QTX983079:QUI983081 RDT983079:REE983081 RNP983079:ROA983081 RXL983079:RXW983081 SHH983079:SHS983081 SRD983079:SRO983081 TAZ983079:TBK983081 TKV983079:TLG983081 TUR983079:TVC983081 UEN983079:UEY983081 UOJ983079:UOU983081 UYF983079:UYQ983081 VIB983079:VIM983081 VRX983079:VSI983081 WBT983079:WCE983081 WLP983079:WMA983081 WVL983079:WVW983081 D65579:O65581 IZ65579:JK65581 SV65579:TG65581 ACR65579:ADC65581 AMN65579:AMY65581 AWJ65579:AWU65581 BGF65579:BGQ65581 BQB65579:BQM65581 BZX65579:CAI65581 CJT65579:CKE65581 CTP65579:CUA65581 DDL65579:DDW65581 DNH65579:DNS65581 DXD65579:DXO65581 EGZ65579:EHK65581 EQV65579:ERG65581 FAR65579:FBC65581 FKN65579:FKY65581 FUJ65579:FUU65581 GEF65579:GEQ65581 GOB65579:GOM65581 GXX65579:GYI65581 HHT65579:HIE65581 HRP65579:HSA65581 IBL65579:IBW65581 ILH65579:ILS65581 IVD65579:IVO65581 JEZ65579:JFK65581 JOV65579:JPG65581 JYR65579:JZC65581 KIN65579:KIY65581 KSJ65579:KSU65581 LCF65579:LCQ65581 LMB65579:LMM65581 LVX65579:LWI65581 MFT65579:MGE65581 MPP65579:MQA65581 MZL65579:MZW65581 NJH65579:NJS65581 NTD65579:NTO65581 OCZ65579:ODK65581 OMV65579:ONG65581 OWR65579:OXC65581 PGN65579:PGY65581 PQJ65579:PQU65581 QAF65579:QAQ65581 QKB65579:QKM65581 QTX65579:QUI65581 RDT65579:REE65581 RNP65579:ROA65581 RXL65579:RXW65581 SHH65579:SHS65581 SRD65579:SRO65581 TAZ65579:TBK65581 TKV65579:TLG65581 TUR65579:TVC65581 UEN65579:UEY65581 UOJ65579:UOU65581 UYF65579:UYQ65581 VIB65579:VIM65581 VRX65579:VSI65581 WBT65579:WCE65581 WLP65579:WMA65581 WVL65579:WVW65581 D131115:O131117 IZ131115:JK131117 SV131115:TG131117 ACR131115:ADC131117 AMN131115:AMY131117 AWJ131115:AWU131117 BGF131115:BGQ131117 BQB131115:BQM131117 BZX131115:CAI131117 CJT131115:CKE131117 CTP131115:CUA131117 DDL131115:DDW131117 DNH131115:DNS131117 DXD131115:DXO131117 EGZ131115:EHK131117 EQV131115:ERG131117 FAR131115:FBC131117 FKN131115:FKY131117 FUJ131115:FUU131117 GEF131115:GEQ131117 GOB131115:GOM131117 GXX131115:GYI131117 HHT131115:HIE131117 HRP131115:HSA131117 IBL131115:IBW131117 ILH131115:ILS131117 IVD131115:IVO131117 JEZ131115:JFK131117 JOV131115:JPG131117 JYR131115:JZC131117 KIN131115:KIY131117 KSJ131115:KSU131117 LCF131115:LCQ131117 LMB131115:LMM131117 LVX131115:LWI131117 MFT131115:MGE131117 MPP131115:MQA131117 MZL131115:MZW131117 NJH131115:NJS131117 NTD131115:NTO131117 OCZ131115:ODK131117 OMV131115:ONG131117 OWR131115:OXC131117 PGN131115:PGY131117 PQJ131115:PQU131117 QAF131115:QAQ131117 QKB131115:QKM131117 QTX131115:QUI131117 RDT131115:REE131117 RNP131115:ROA131117 RXL131115:RXW131117 SHH131115:SHS131117 SRD131115:SRO131117 TAZ131115:TBK131117 TKV131115:TLG131117 TUR131115:TVC131117 UEN131115:UEY131117 UOJ131115:UOU131117 UYF131115:UYQ131117 VIB131115:VIM131117 VRX131115:VSI131117 WBT131115:WCE131117 WLP131115:WMA131117 WVL131115:WVW131117 D196651:O196653 IZ196651:JK196653 SV196651:TG196653 ACR196651:ADC196653 AMN196651:AMY196653 AWJ196651:AWU196653 BGF196651:BGQ196653 BQB196651:BQM196653 BZX196651:CAI196653 CJT196651:CKE196653 CTP196651:CUA196653 DDL196651:DDW196653 DNH196651:DNS196653 DXD196651:DXO196653 EGZ196651:EHK196653 EQV196651:ERG196653 FAR196651:FBC196653 FKN196651:FKY196653 FUJ196651:FUU196653 GEF196651:GEQ196653 GOB196651:GOM196653 GXX196651:GYI196653 HHT196651:HIE196653 HRP196651:HSA196653 IBL196651:IBW196653 ILH196651:ILS196653 IVD196651:IVO196653 JEZ196651:JFK196653 JOV196651:JPG196653 JYR196651:JZC196653 KIN196651:KIY196653 KSJ196651:KSU196653 LCF196651:LCQ196653 LMB196651:LMM196653 LVX196651:LWI196653 MFT196651:MGE196653 MPP196651:MQA196653 MZL196651:MZW196653 NJH196651:NJS196653 NTD196651:NTO196653 OCZ196651:ODK196653 OMV196651:ONG196653 OWR196651:OXC196653 PGN196651:PGY196653 PQJ196651:PQU196653 QAF196651:QAQ196653 QKB196651:QKM196653 QTX196651:QUI196653 RDT196651:REE196653 RNP196651:ROA196653 RXL196651:RXW196653 SHH196651:SHS196653 SRD196651:SRO196653 TAZ196651:TBK196653 TKV196651:TLG196653 TUR196651:TVC196653 UEN196651:UEY196653 UOJ196651:UOU196653 UYF196651:UYQ196653 VIB196651:VIM196653 VRX196651:VSI196653 WBT196651:WCE196653 WLP196651:WMA196653 WVL196651:WVW196653 D262187:O262189 IZ262187:JK262189 SV262187:TG262189 ACR262187:ADC262189 AMN262187:AMY262189 AWJ262187:AWU262189 BGF262187:BGQ262189 BQB262187:BQM262189 BZX262187:CAI262189 CJT262187:CKE262189 CTP262187:CUA262189 DDL262187:DDW262189 DNH262187:DNS262189 DXD262187:DXO262189 EGZ262187:EHK262189 EQV262187:ERG262189 FAR262187:FBC262189 FKN262187:FKY262189 FUJ262187:FUU262189 GEF262187:GEQ262189 GOB262187:GOM262189 GXX262187:GYI262189 HHT262187:HIE262189 HRP262187:HSA262189 IBL262187:IBW262189 ILH262187:ILS262189 IVD262187:IVO262189 JEZ262187:JFK262189 JOV262187:JPG262189 JYR262187:JZC262189 KIN262187:KIY262189 KSJ262187:KSU262189 LCF262187:LCQ262189 LMB262187:LMM262189 LVX262187:LWI262189 MFT262187:MGE262189 MPP262187:MQA262189 MZL262187:MZW262189 NJH262187:NJS262189 NTD262187:NTO262189 OCZ262187:ODK262189 OMV262187:ONG262189 OWR262187:OXC262189 PGN262187:PGY262189 PQJ262187:PQU262189 QAF262187:QAQ262189 QKB262187:QKM262189 QTX262187:QUI262189 RDT262187:REE262189 RNP262187:ROA262189 RXL262187:RXW262189 SHH262187:SHS262189 SRD262187:SRO262189 TAZ262187:TBK262189 TKV262187:TLG262189 TUR262187:TVC262189 UEN262187:UEY262189 UOJ262187:UOU262189 UYF262187:UYQ262189 VIB262187:VIM262189 VRX262187:VSI262189 WBT262187:WCE262189 WLP262187:WMA262189 WVL262187:WVW262189 D327723:O327725 IZ327723:JK327725 SV327723:TG327725 ACR327723:ADC327725 AMN327723:AMY327725 AWJ327723:AWU327725 BGF327723:BGQ327725 BQB327723:BQM327725 BZX327723:CAI327725 CJT327723:CKE327725 CTP327723:CUA327725 DDL327723:DDW327725 DNH327723:DNS327725 DXD327723:DXO327725 EGZ327723:EHK327725 EQV327723:ERG327725 FAR327723:FBC327725 FKN327723:FKY327725 FUJ327723:FUU327725 GEF327723:GEQ327725 GOB327723:GOM327725 GXX327723:GYI327725 HHT327723:HIE327725 HRP327723:HSA327725 IBL327723:IBW327725 ILH327723:ILS327725 IVD327723:IVO327725 JEZ327723:JFK327725 JOV327723:JPG327725 JYR327723:JZC327725 KIN327723:KIY327725 KSJ327723:KSU327725 LCF327723:LCQ327725 LMB327723:LMM327725 LVX327723:LWI327725 MFT327723:MGE327725 MPP327723:MQA327725 MZL327723:MZW327725 NJH327723:NJS327725 NTD327723:NTO327725 OCZ327723:ODK327725 OMV327723:ONG327725 OWR327723:OXC327725 PGN327723:PGY327725 PQJ327723:PQU327725 QAF327723:QAQ327725 QKB327723:QKM327725 QTX327723:QUI327725 RDT327723:REE327725 RNP327723:ROA327725 RXL327723:RXW327725 SHH327723:SHS327725 SRD327723:SRO327725 TAZ327723:TBK327725 TKV327723:TLG327725 TUR327723:TVC327725 UEN327723:UEY327725 UOJ327723:UOU327725 UYF327723:UYQ327725 VIB327723:VIM327725 VRX327723:VSI327725 WBT327723:WCE327725 WLP327723:WMA327725 WVL327723:WVW327725 D393259:O393261 IZ393259:JK393261 SV393259:TG393261 ACR393259:ADC393261 AMN393259:AMY393261 AWJ393259:AWU393261 BGF393259:BGQ393261 BQB393259:BQM393261 BZX393259:CAI393261 CJT393259:CKE393261 CTP393259:CUA393261 DDL393259:DDW393261 DNH393259:DNS393261 DXD393259:DXO393261 EGZ393259:EHK393261 EQV393259:ERG393261 FAR393259:FBC393261 FKN393259:FKY393261 FUJ393259:FUU393261 GEF393259:GEQ393261 GOB393259:GOM393261 GXX393259:GYI393261 HHT393259:HIE393261 HRP393259:HSA393261 IBL393259:IBW393261 ILH393259:ILS393261 IVD393259:IVO393261 JEZ393259:JFK393261 JOV393259:JPG393261 JYR393259:JZC393261 KIN393259:KIY393261 KSJ393259:KSU393261 LCF393259:LCQ393261 LMB393259:LMM393261 LVX393259:LWI393261 MFT393259:MGE393261 MPP393259:MQA393261 MZL393259:MZW393261 NJH393259:NJS393261 NTD393259:NTO393261 OCZ393259:ODK393261 OMV393259:ONG393261 OWR393259:OXC393261 PGN393259:PGY393261 PQJ393259:PQU393261 QAF393259:QAQ393261 QKB393259:QKM393261 QTX393259:QUI393261 RDT393259:REE393261 RNP393259:ROA393261 RXL393259:RXW393261 SHH393259:SHS393261 SRD393259:SRO393261 TAZ393259:TBK393261 TKV393259:TLG393261 TUR393259:TVC393261 UEN393259:UEY393261 UOJ393259:UOU393261 UYF393259:UYQ393261 VIB393259:VIM393261 VRX393259:VSI393261 WBT393259:WCE393261 WLP393259:WMA393261 WVL393259:WVW393261 D458795:O458797 IZ458795:JK458797 SV458795:TG458797 ACR458795:ADC458797 AMN458795:AMY458797 AWJ458795:AWU458797 BGF458795:BGQ458797 BQB458795:BQM458797 BZX458795:CAI458797 CJT458795:CKE458797 CTP458795:CUA458797 DDL458795:DDW458797 DNH458795:DNS458797 DXD458795:DXO458797 EGZ458795:EHK458797 EQV458795:ERG458797 FAR458795:FBC458797 FKN458795:FKY458797 FUJ458795:FUU458797 GEF458795:GEQ458797 GOB458795:GOM458797 GXX458795:GYI458797 HHT458795:HIE458797 HRP458795:HSA458797 IBL458795:IBW458797 ILH458795:ILS458797 IVD458795:IVO458797 JEZ458795:JFK458797 JOV458795:JPG458797 JYR458795:JZC458797 KIN458795:KIY458797 KSJ458795:KSU458797 LCF458795:LCQ458797 LMB458795:LMM458797 LVX458795:LWI458797 MFT458795:MGE458797 MPP458795:MQA458797 MZL458795:MZW458797 NJH458795:NJS458797 NTD458795:NTO458797 OCZ458795:ODK458797 OMV458795:ONG458797 OWR458795:OXC458797 PGN458795:PGY458797 PQJ458795:PQU458797 QAF458795:QAQ458797 QKB458795:QKM458797 QTX458795:QUI458797 RDT458795:REE458797 RNP458795:ROA458797 RXL458795:RXW458797 SHH458795:SHS458797 SRD458795:SRO458797 TAZ458795:TBK458797 TKV458795:TLG458797 TUR458795:TVC458797 UEN458795:UEY458797 UOJ458795:UOU458797 UYF458795:UYQ458797 VIB458795:VIM458797 VRX458795:VSI458797 WBT458795:WCE458797 WLP458795:WMA458797 WVL458795:WVW458797 D524331:O524333 IZ524331:JK524333 SV524331:TG524333 ACR524331:ADC524333 AMN524331:AMY524333 AWJ524331:AWU524333 BGF524331:BGQ524333 BQB524331:BQM524333 BZX524331:CAI524333 CJT524331:CKE524333 CTP524331:CUA524333 DDL524331:DDW524333 DNH524331:DNS524333 DXD524331:DXO524333 EGZ524331:EHK524333 EQV524331:ERG524333 FAR524331:FBC524333 FKN524331:FKY524333 FUJ524331:FUU524333 GEF524331:GEQ524333 GOB524331:GOM524333 GXX524331:GYI524333 HHT524331:HIE524333 HRP524331:HSA524333 IBL524331:IBW524333 ILH524331:ILS524333 IVD524331:IVO524333 JEZ524331:JFK524333 JOV524331:JPG524333 JYR524331:JZC524333 KIN524331:KIY524333 KSJ524331:KSU524333 LCF524331:LCQ524333 LMB524331:LMM524333 LVX524331:LWI524333 MFT524331:MGE524333 MPP524331:MQA524333 MZL524331:MZW524333 NJH524331:NJS524333 NTD524331:NTO524333 OCZ524331:ODK524333 OMV524331:ONG524333 OWR524331:OXC524333 PGN524331:PGY524333 PQJ524331:PQU524333 QAF524331:QAQ524333 QKB524331:QKM524333 QTX524331:QUI524333 RDT524331:REE524333 RNP524331:ROA524333 RXL524331:RXW524333 SHH524331:SHS524333 SRD524331:SRO524333 TAZ524331:TBK524333 TKV524331:TLG524333 TUR524331:TVC524333 UEN524331:UEY524333 UOJ524331:UOU524333 UYF524331:UYQ524333 VIB524331:VIM524333 VRX524331:VSI524333 WBT524331:WCE524333 WLP524331:WMA524333 WVL524331:WVW524333 D589867:O589869 IZ589867:JK589869 SV589867:TG589869 ACR589867:ADC589869 AMN589867:AMY589869 AWJ589867:AWU589869 BGF589867:BGQ589869 BQB589867:BQM589869 BZX589867:CAI589869 CJT589867:CKE589869 CTP589867:CUA589869 DDL589867:DDW589869 DNH589867:DNS589869 DXD589867:DXO589869 EGZ589867:EHK589869 EQV589867:ERG589869 FAR589867:FBC589869 FKN589867:FKY589869 FUJ589867:FUU589869 GEF589867:GEQ589869 GOB589867:GOM589869 GXX589867:GYI589869 HHT589867:HIE589869 HRP589867:HSA589869 IBL589867:IBW589869 ILH589867:ILS589869 IVD589867:IVO589869 JEZ589867:JFK589869 JOV589867:JPG589869 JYR589867:JZC589869 KIN589867:KIY589869 KSJ589867:KSU589869 LCF589867:LCQ589869 LMB589867:LMM589869 LVX589867:LWI589869 MFT589867:MGE589869 MPP589867:MQA589869 MZL589867:MZW589869 NJH589867:NJS589869 NTD589867:NTO589869 OCZ589867:ODK589869 OMV589867:ONG589869 OWR589867:OXC589869 PGN589867:PGY589869 PQJ589867:PQU589869 QAF589867:QAQ589869 QKB589867:QKM589869 QTX589867:QUI589869 RDT589867:REE589869 RNP589867:ROA589869 RXL589867:RXW589869 SHH589867:SHS589869 SRD589867:SRO589869 TAZ589867:TBK589869 TKV589867:TLG589869 TUR589867:TVC589869 UEN589867:UEY589869 UOJ589867:UOU589869 UYF589867:UYQ589869 VIB589867:VIM589869 VRX589867:VSI589869 WBT589867:WCE589869 WLP589867:WMA589869 WVL589867:WVW589869 D655403:O655405 IZ655403:JK655405 SV655403:TG655405 ACR655403:ADC655405 AMN655403:AMY655405 AWJ655403:AWU655405 BGF655403:BGQ655405 BQB655403:BQM655405 BZX655403:CAI655405 CJT655403:CKE655405 CTP655403:CUA655405 DDL655403:DDW655405 DNH655403:DNS655405 DXD655403:DXO655405 EGZ655403:EHK655405 EQV655403:ERG655405 FAR655403:FBC655405 FKN655403:FKY655405 FUJ655403:FUU655405 GEF655403:GEQ655405 GOB655403:GOM655405 GXX655403:GYI655405 HHT655403:HIE655405 HRP655403:HSA655405 IBL655403:IBW655405 ILH655403:ILS655405 IVD655403:IVO655405 JEZ655403:JFK655405 JOV655403:JPG655405 JYR655403:JZC655405 KIN655403:KIY655405 KSJ655403:KSU655405 LCF655403:LCQ655405 LMB655403:LMM655405 LVX655403:LWI655405 MFT655403:MGE655405 MPP655403:MQA655405 MZL655403:MZW655405 NJH655403:NJS655405 NTD655403:NTO655405 OCZ655403:ODK655405 OMV655403:ONG655405 OWR655403:OXC655405 PGN655403:PGY655405 PQJ655403:PQU655405 QAF655403:QAQ655405 QKB655403:QKM655405 QTX655403:QUI655405 RDT655403:REE655405 RNP655403:ROA655405 RXL655403:RXW655405 SHH655403:SHS655405 SRD655403:SRO655405 TAZ655403:TBK655405 TKV655403:TLG655405 TUR655403:TVC655405 UEN655403:UEY655405 UOJ655403:UOU655405 UYF655403:UYQ655405 VIB655403:VIM655405 VRX655403:VSI655405 WBT655403:WCE655405 WLP655403:WMA655405 WVL655403:WVW655405 D720939:O720941 IZ720939:JK720941 SV720939:TG720941 ACR720939:ADC720941 AMN720939:AMY720941 AWJ720939:AWU720941 BGF720939:BGQ720941 BQB720939:BQM720941 BZX720939:CAI720941 CJT720939:CKE720941 CTP720939:CUA720941 DDL720939:DDW720941 DNH720939:DNS720941 DXD720939:DXO720941 EGZ720939:EHK720941 EQV720939:ERG720941 FAR720939:FBC720941 FKN720939:FKY720941 FUJ720939:FUU720941 GEF720939:GEQ720941 GOB720939:GOM720941 GXX720939:GYI720941 HHT720939:HIE720941 HRP720939:HSA720941 IBL720939:IBW720941 ILH720939:ILS720941 IVD720939:IVO720941 JEZ720939:JFK720941 JOV720939:JPG720941 JYR720939:JZC720941 KIN720939:KIY720941 KSJ720939:KSU720941 LCF720939:LCQ720941 LMB720939:LMM720941 LVX720939:LWI720941 MFT720939:MGE720941 MPP720939:MQA720941 MZL720939:MZW720941 NJH720939:NJS720941 NTD720939:NTO720941 OCZ720939:ODK720941 OMV720939:ONG720941 OWR720939:OXC720941 PGN720939:PGY720941 PQJ720939:PQU720941 QAF720939:QAQ720941 QKB720939:QKM720941 QTX720939:QUI720941 RDT720939:REE720941 RNP720939:ROA720941 RXL720939:RXW720941 SHH720939:SHS720941 SRD720939:SRO720941 TAZ720939:TBK720941 TKV720939:TLG720941 TUR720939:TVC720941 UEN720939:UEY720941 UOJ720939:UOU720941 UYF720939:UYQ720941 VIB720939:VIM720941 VRX720939:VSI720941 WBT720939:WCE720941 WLP720939:WMA720941 WVL720939:WVW720941 D786475:O786477 IZ786475:JK786477 SV786475:TG786477 ACR786475:ADC786477 AMN786475:AMY786477 AWJ786475:AWU786477 BGF786475:BGQ786477 BQB786475:BQM786477 BZX786475:CAI786477 CJT786475:CKE786477 CTP786475:CUA786477 DDL786475:DDW786477 DNH786475:DNS786477 DXD786475:DXO786477 EGZ786475:EHK786477 EQV786475:ERG786477 FAR786475:FBC786477 FKN786475:FKY786477 FUJ786475:FUU786477 GEF786475:GEQ786477 GOB786475:GOM786477 GXX786475:GYI786477 HHT786475:HIE786477 HRP786475:HSA786477 IBL786475:IBW786477 ILH786475:ILS786477 IVD786475:IVO786477 JEZ786475:JFK786477 JOV786475:JPG786477 JYR786475:JZC786477 KIN786475:KIY786477 KSJ786475:KSU786477 LCF786475:LCQ786477 LMB786475:LMM786477 LVX786475:LWI786477 MFT786475:MGE786477 MPP786475:MQA786477 MZL786475:MZW786477 NJH786475:NJS786477 NTD786475:NTO786477 OCZ786475:ODK786477 OMV786475:ONG786477 OWR786475:OXC786477 PGN786475:PGY786477 PQJ786475:PQU786477 QAF786475:QAQ786477 QKB786475:QKM786477 QTX786475:QUI786477 RDT786475:REE786477 RNP786475:ROA786477 RXL786475:RXW786477 SHH786475:SHS786477 SRD786475:SRO786477 TAZ786475:TBK786477 TKV786475:TLG786477 TUR786475:TVC786477 UEN786475:UEY786477 UOJ786475:UOU786477 UYF786475:UYQ786477 VIB786475:VIM786477 VRX786475:VSI786477 WBT786475:WCE786477 WLP786475:WMA786477 WVL786475:WVW786477 D852011:O852013 IZ852011:JK852013 SV852011:TG852013 ACR852011:ADC852013 AMN852011:AMY852013 AWJ852011:AWU852013 BGF852011:BGQ852013 BQB852011:BQM852013 BZX852011:CAI852013 CJT852011:CKE852013 CTP852011:CUA852013 DDL852011:DDW852013 DNH852011:DNS852013 DXD852011:DXO852013 EGZ852011:EHK852013 EQV852011:ERG852013 FAR852011:FBC852013 FKN852011:FKY852013 FUJ852011:FUU852013 GEF852011:GEQ852013 GOB852011:GOM852013 GXX852011:GYI852013 HHT852011:HIE852013 HRP852011:HSA852013 IBL852011:IBW852013 ILH852011:ILS852013 IVD852011:IVO852013 JEZ852011:JFK852013 JOV852011:JPG852013 JYR852011:JZC852013 KIN852011:KIY852013 KSJ852011:KSU852013 LCF852011:LCQ852013 LMB852011:LMM852013 LVX852011:LWI852013 MFT852011:MGE852013 MPP852011:MQA852013 MZL852011:MZW852013 NJH852011:NJS852013 NTD852011:NTO852013 OCZ852011:ODK852013 OMV852011:ONG852013 OWR852011:OXC852013 PGN852011:PGY852013 PQJ852011:PQU852013 QAF852011:QAQ852013 QKB852011:QKM852013 QTX852011:QUI852013 RDT852011:REE852013 RNP852011:ROA852013 RXL852011:RXW852013 SHH852011:SHS852013 SRD852011:SRO852013 TAZ852011:TBK852013 TKV852011:TLG852013 TUR852011:TVC852013 UEN852011:UEY852013 UOJ852011:UOU852013 UYF852011:UYQ852013 VIB852011:VIM852013 VRX852011:VSI852013 WBT852011:WCE852013 WLP852011:WMA852013 WVL852011:WVW852013 D917547:O917549 IZ917547:JK917549 SV917547:TG917549 ACR917547:ADC917549 AMN917547:AMY917549 AWJ917547:AWU917549 BGF917547:BGQ917549 BQB917547:BQM917549 BZX917547:CAI917549 CJT917547:CKE917549 CTP917547:CUA917549 DDL917547:DDW917549 DNH917547:DNS917549 DXD917547:DXO917549 EGZ917547:EHK917549 EQV917547:ERG917549 FAR917547:FBC917549 FKN917547:FKY917549 FUJ917547:FUU917549 GEF917547:GEQ917549 GOB917547:GOM917549 GXX917547:GYI917549 HHT917547:HIE917549 HRP917547:HSA917549 IBL917547:IBW917549 ILH917547:ILS917549 IVD917547:IVO917549 JEZ917547:JFK917549 JOV917547:JPG917549 JYR917547:JZC917549 KIN917547:KIY917549 KSJ917547:KSU917549 LCF917547:LCQ917549 LMB917547:LMM917549 LVX917547:LWI917549 MFT917547:MGE917549 MPP917547:MQA917549 MZL917547:MZW917549 NJH917547:NJS917549 NTD917547:NTO917549 OCZ917547:ODK917549 OMV917547:ONG917549 OWR917547:OXC917549 PGN917547:PGY917549 PQJ917547:PQU917549 QAF917547:QAQ917549 QKB917547:QKM917549 QTX917547:QUI917549 RDT917547:REE917549 RNP917547:ROA917549 RXL917547:RXW917549 SHH917547:SHS917549 SRD917547:SRO917549 TAZ917547:TBK917549 TKV917547:TLG917549 TUR917547:TVC917549 UEN917547:UEY917549 UOJ917547:UOU917549 UYF917547:UYQ917549 VIB917547:VIM917549 VRX917547:VSI917549 WBT917547:WCE917549 WLP917547:WMA917549 WVL917547:WVW917549 D983083:O983085 IZ983083:JK983085 SV983083:TG983085 ACR983083:ADC983085 AMN983083:AMY983085 AWJ983083:AWU983085 BGF983083:BGQ983085 BQB983083:BQM983085 BZX983083:CAI983085 CJT983083:CKE983085 CTP983083:CUA983085 DDL983083:DDW983085 DNH983083:DNS983085 DXD983083:DXO983085 EGZ983083:EHK983085 EQV983083:ERG983085 FAR983083:FBC983085 FKN983083:FKY983085 FUJ983083:FUU983085 GEF983083:GEQ983085 GOB983083:GOM983085 GXX983083:GYI983085 HHT983083:HIE983085 HRP983083:HSA983085 IBL983083:IBW983085 ILH983083:ILS983085 IVD983083:IVO983085 JEZ983083:JFK983085 JOV983083:JPG983085 JYR983083:JZC983085 KIN983083:KIY983085 KSJ983083:KSU983085 LCF983083:LCQ983085 LMB983083:LMM983085 LVX983083:LWI983085 MFT983083:MGE983085 MPP983083:MQA983085 MZL983083:MZW983085 NJH983083:NJS983085 NTD983083:NTO983085 OCZ983083:ODK983085 OMV983083:ONG983085 OWR983083:OXC983085 PGN983083:PGY983085 PQJ983083:PQU983085 QAF983083:QAQ983085 QKB983083:QKM983085 QTX983083:QUI983085 RDT983083:REE983085 RNP983083:ROA983085 RXL983083:RXW983085 SHH983083:SHS983085 SRD983083:SRO983085 TAZ983083:TBK983085 TKV983083:TLG983085 TUR983083:TVC983085 UEN983083:UEY983085 UOJ983083:UOU983085 UYF983083:UYQ983085 VIB983083:VIM983085 VRX983083:VSI983085 WBT983083:WCE983085 WLP983083:WMA983085 WVL983083:WVW983085 D65584:O65585 IZ65584:JK65585 SV65584:TG65585 ACR65584:ADC65585 AMN65584:AMY65585 AWJ65584:AWU65585 BGF65584:BGQ65585 BQB65584:BQM65585 BZX65584:CAI65585 CJT65584:CKE65585 CTP65584:CUA65585 DDL65584:DDW65585 DNH65584:DNS65585 DXD65584:DXO65585 EGZ65584:EHK65585 EQV65584:ERG65585 FAR65584:FBC65585 FKN65584:FKY65585 FUJ65584:FUU65585 GEF65584:GEQ65585 GOB65584:GOM65585 GXX65584:GYI65585 HHT65584:HIE65585 HRP65584:HSA65585 IBL65584:IBW65585 ILH65584:ILS65585 IVD65584:IVO65585 JEZ65584:JFK65585 JOV65584:JPG65585 JYR65584:JZC65585 KIN65584:KIY65585 KSJ65584:KSU65585 LCF65584:LCQ65585 LMB65584:LMM65585 LVX65584:LWI65585 MFT65584:MGE65585 MPP65584:MQA65585 MZL65584:MZW65585 NJH65584:NJS65585 NTD65584:NTO65585 OCZ65584:ODK65585 OMV65584:ONG65585 OWR65584:OXC65585 PGN65584:PGY65585 PQJ65584:PQU65585 QAF65584:QAQ65585 QKB65584:QKM65585 QTX65584:QUI65585 RDT65584:REE65585 RNP65584:ROA65585 RXL65584:RXW65585 SHH65584:SHS65585 SRD65584:SRO65585 TAZ65584:TBK65585 TKV65584:TLG65585 TUR65584:TVC65585 UEN65584:UEY65585 UOJ65584:UOU65585 UYF65584:UYQ65585 VIB65584:VIM65585 VRX65584:VSI65585 WBT65584:WCE65585 WLP65584:WMA65585 WVL65584:WVW65585 D131120:O131121 IZ131120:JK131121 SV131120:TG131121 ACR131120:ADC131121 AMN131120:AMY131121 AWJ131120:AWU131121 BGF131120:BGQ131121 BQB131120:BQM131121 BZX131120:CAI131121 CJT131120:CKE131121 CTP131120:CUA131121 DDL131120:DDW131121 DNH131120:DNS131121 DXD131120:DXO131121 EGZ131120:EHK131121 EQV131120:ERG131121 FAR131120:FBC131121 FKN131120:FKY131121 FUJ131120:FUU131121 GEF131120:GEQ131121 GOB131120:GOM131121 GXX131120:GYI131121 HHT131120:HIE131121 HRP131120:HSA131121 IBL131120:IBW131121 ILH131120:ILS131121 IVD131120:IVO131121 JEZ131120:JFK131121 JOV131120:JPG131121 JYR131120:JZC131121 KIN131120:KIY131121 KSJ131120:KSU131121 LCF131120:LCQ131121 LMB131120:LMM131121 LVX131120:LWI131121 MFT131120:MGE131121 MPP131120:MQA131121 MZL131120:MZW131121 NJH131120:NJS131121 NTD131120:NTO131121 OCZ131120:ODK131121 OMV131120:ONG131121 OWR131120:OXC131121 PGN131120:PGY131121 PQJ131120:PQU131121 QAF131120:QAQ131121 QKB131120:QKM131121 QTX131120:QUI131121 RDT131120:REE131121 RNP131120:ROA131121 RXL131120:RXW131121 SHH131120:SHS131121 SRD131120:SRO131121 TAZ131120:TBK131121 TKV131120:TLG131121 TUR131120:TVC131121 UEN131120:UEY131121 UOJ131120:UOU131121 UYF131120:UYQ131121 VIB131120:VIM131121 VRX131120:VSI131121 WBT131120:WCE131121 WLP131120:WMA131121 WVL131120:WVW131121 D196656:O196657 IZ196656:JK196657 SV196656:TG196657 ACR196656:ADC196657 AMN196656:AMY196657 AWJ196656:AWU196657 BGF196656:BGQ196657 BQB196656:BQM196657 BZX196656:CAI196657 CJT196656:CKE196657 CTP196656:CUA196657 DDL196656:DDW196657 DNH196656:DNS196657 DXD196656:DXO196657 EGZ196656:EHK196657 EQV196656:ERG196657 FAR196656:FBC196657 FKN196656:FKY196657 FUJ196656:FUU196657 GEF196656:GEQ196657 GOB196656:GOM196657 GXX196656:GYI196657 HHT196656:HIE196657 HRP196656:HSA196657 IBL196656:IBW196657 ILH196656:ILS196657 IVD196656:IVO196657 JEZ196656:JFK196657 JOV196656:JPG196657 JYR196656:JZC196657 KIN196656:KIY196657 KSJ196656:KSU196657 LCF196656:LCQ196657 LMB196656:LMM196657 LVX196656:LWI196657 MFT196656:MGE196657 MPP196656:MQA196657 MZL196656:MZW196657 NJH196656:NJS196657 NTD196656:NTO196657 OCZ196656:ODK196657 OMV196656:ONG196657 OWR196656:OXC196657 PGN196656:PGY196657 PQJ196656:PQU196657 QAF196656:QAQ196657 QKB196656:QKM196657 QTX196656:QUI196657 RDT196656:REE196657 RNP196656:ROA196657 RXL196656:RXW196657 SHH196656:SHS196657 SRD196656:SRO196657 TAZ196656:TBK196657 TKV196656:TLG196657 TUR196656:TVC196657 UEN196656:UEY196657 UOJ196656:UOU196657 UYF196656:UYQ196657 VIB196656:VIM196657 VRX196656:VSI196657 WBT196656:WCE196657 WLP196656:WMA196657 WVL196656:WVW196657 D262192:O262193 IZ262192:JK262193 SV262192:TG262193 ACR262192:ADC262193 AMN262192:AMY262193 AWJ262192:AWU262193 BGF262192:BGQ262193 BQB262192:BQM262193 BZX262192:CAI262193 CJT262192:CKE262193 CTP262192:CUA262193 DDL262192:DDW262193 DNH262192:DNS262193 DXD262192:DXO262193 EGZ262192:EHK262193 EQV262192:ERG262193 FAR262192:FBC262193 FKN262192:FKY262193 FUJ262192:FUU262193 GEF262192:GEQ262193 GOB262192:GOM262193 GXX262192:GYI262193 HHT262192:HIE262193 HRP262192:HSA262193 IBL262192:IBW262193 ILH262192:ILS262193 IVD262192:IVO262193 JEZ262192:JFK262193 JOV262192:JPG262193 JYR262192:JZC262193 KIN262192:KIY262193 KSJ262192:KSU262193 LCF262192:LCQ262193 LMB262192:LMM262193 LVX262192:LWI262193 MFT262192:MGE262193 MPP262192:MQA262193 MZL262192:MZW262193 NJH262192:NJS262193 NTD262192:NTO262193 OCZ262192:ODK262193 OMV262192:ONG262193 OWR262192:OXC262193 PGN262192:PGY262193 PQJ262192:PQU262193 QAF262192:QAQ262193 QKB262192:QKM262193 QTX262192:QUI262193 RDT262192:REE262193 RNP262192:ROA262193 RXL262192:RXW262193 SHH262192:SHS262193 SRD262192:SRO262193 TAZ262192:TBK262193 TKV262192:TLG262193 TUR262192:TVC262193 UEN262192:UEY262193 UOJ262192:UOU262193 UYF262192:UYQ262193 VIB262192:VIM262193 VRX262192:VSI262193 WBT262192:WCE262193 WLP262192:WMA262193 WVL262192:WVW262193 D327728:O327729 IZ327728:JK327729 SV327728:TG327729 ACR327728:ADC327729 AMN327728:AMY327729 AWJ327728:AWU327729 BGF327728:BGQ327729 BQB327728:BQM327729 BZX327728:CAI327729 CJT327728:CKE327729 CTP327728:CUA327729 DDL327728:DDW327729 DNH327728:DNS327729 DXD327728:DXO327729 EGZ327728:EHK327729 EQV327728:ERG327729 FAR327728:FBC327729 FKN327728:FKY327729 FUJ327728:FUU327729 GEF327728:GEQ327729 GOB327728:GOM327729 GXX327728:GYI327729 HHT327728:HIE327729 HRP327728:HSA327729 IBL327728:IBW327729 ILH327728:ILS327729 IVD327728:IVO327729 JEZ327728:JFK327729 JOV327728:JPG327729 JYR327728:JZC327729 KIN327728:KIY327729 KSJ327728:KSU327729 LCF327728:LCQ327729 LMB327728:LMM327729 LVX327728:LWI327729 MFT327728:MGE327729 MPP327728:MQA327729 MZL327728:MZW327729 NJH327728:NJS327729 NTD327728:NTO327729 OCZ327728:ODK327729 OMV327728:ONG327729 OWR327728:OXC327729 PGN327728:PGY327729 PQJ327728:PQU327729 QAF327728:QAQ327729 QKB327728:QKM327729 QTX327728:QUI327729 RDT327728:REE327729 RNP327728:ROA327729 RXL327728:RXW327729 SHH327728:SHS327729 SRD327728:SRO327729 TAZ327728:TBK327729 TKV327728:TLG327729 TUR327728:TVC327729 UEN327728:UEY327729 UOJ327728:UOU327729 UYF327728:UYQ327729 VIB327728:VIM327729 VRX327728:VSI327729 WBT327728:WCE327729 WLP327728:WMA327729 WVL327728:WVW327729 D393264:O393265 IZ393264:JK393265 SV393264:TG393265 ACR393264:ADC393265 AMN393264:AMY393265 AWJ393264:AWU393265 BGF393264:BGQ393265 BQB393264:BQM393265 BZX393264:CAI393265 CJT393264:CKE393265 CTP393264:CUA393265 DDL393264:DDW393265 DNH393264:DNS393265 DXD393264:DXO393265 EGZ393264:EHK393265 EQV393264:ERG393265 FAR393264:FBC393265 FKN393264:FKY393265 FUJ393264:FUU393265 GEF393264:GEQ393265 GOB393264:GOM393265 GXX393264:GYI393265 HHT393264:HIE393265 HRP393264:HSA393265 IBL393264:IBW393265 ILH393264:ILS393265 IVD393264:IVO393265 JEZ393264:JFK393265 JOV393264:JPG393265 JYR393264:JZC393265 KIN393264:KIY393265 KSJ393264:KSU393265 LCF393264:LCQ393265 LMB393264:LMM393265 LVX393264:LWI393265 MFT393264:MGE393265 MPP393264:MQA393265 MZL393264:MZW393265 NJH393264:NJS393265 NTD393264:NTO393265 OCZ393264:ODK393265 OMV393264:ONG393265 OWR393264:OXC393265 PGN393264:PGY393265 PQJ393264:PQU393265 QAF393264:QAQ393265 QKB393264:QKM393265 QTX393264:QUI393265 RDT393264:REE393265 RNP393264:ROA393265 RXL393264:RXW393265 SHH393264:SHS393265 SRD393264:SRO393265 TAZ393264:TBK393265 TKV393264:TLG393265 TUR393264:TVC393265 UEN393264:UEY393265 UOJ393264:UOU393265 UYF393264:UYQ393265 VIB393264:VIM393265 VRX393264:VSI393265 WBT393264:WCE393265 WLP393264:WMA393265 WVL393264:WVW393265 D458800:O458801 IZ458800:JK458801 SV458800:TG458801 ACR458800:ADC458801 AMN458800:AMY458801 AWJ458800:AWU458801 BGF458800:BGQ458801 BQB458800:BQM458801 BZX458800:CAI458801 CJT458800:CKE458801 CTP458800:CUA458801 DDL458800:DDW458801 DNH458800:DNS458801 DXD458800:DXO458801 EGZ458800:EHK458801 EQV458800:ERG458801 FAR458800:FBC458801 FKN458800:FKY458801 FUJ458800:FUU458801 GEF458800:GEQ458801 GOB458800:GOM458801 GXX458800:GYI458801 HHT458800:HIE458801 HRP458800:HSA458801 IBL458800:IBW458801 ILH458800:ILS458801 IVD458800:IVO458801 JEZ458800:JFK458801 JOV458800:JPG458801 JYR458800:JZC458801 KIN458800:KIY458801 KSJ458800:KSU458801 LCF458800:LCQ458801 LMB458800:LMM458801 LVX458800:LWI458801 MFT458800:MGE458801 MPP458800:MQA458801 MZL458800:MZW458801 NJH458800:NJS458801 NTD458800:NTO458801 OCZ458800:ODK458801 OMV458800:ONG458801 OWR458800:OXC458801 PGN458800:PGY458801 PQJ458800:PQU458801 QAF458800:QAQ458801 QKB458800:QKM458801 QTX458800:QUI458801 RDT458800:REE458801 RNP458800:ROA458801 RXL458800:RXW458801 SHH458800:SHS458801 SRD458800:SRO458801 TAZ458800:TBK458801 TKV458800:TLG458801 TUR458800:TVC458801 UEN458800:UEY458801 UOJ458800:UOU458801 UYF458800:UYQ458801 VIB458800:VIM458801 VRX458800:VSI458801 WBT458800:WCE458801 WLP458800:WMA458801 WVL458800:WVW458801 D524336:O524337 IZ524336:JK524337 SV524336:TG524337 ACR524336:ADC524337 AMN524336:AMY524337 AWJ524336:AWU524337 BGF524336:BGQ524337 BQB524336:BQM524337 BZX524336:CAI524337 CJT524336:CKE524337 CTP524336:CUA524337 DDL524336:DDW524337 DNH524336:DNS524337 DXD524336:DXO524337 EGZ524336:EHK524337 EQV524336:ERG524337 FAR524336:FBC524337 FKN524336:FKY524337 FUJ524336:FUU524337 GEF524336:GEQ524337 GOB524336:GOM524337 GXX524336:GYI524337 HHT524336:HIE524337 HRP524336:HSA524337 IBL524336:IBW524337 ILH524336:ILS524337 IVD524336:IVO524337 JEZ524336:JFK524337 JOV524336:JPG524337 JYR524336:JZC524337 KIN524336:KIY524337 KSJ524336:KSU524337 LCF524336:LCQ524337 LMB524336:LMM524337 LVX524336:LWI524337 MFT524336:MGE524337 MPP524336:MQA524337 MZL524336:MZW524337 NJH524336:NJS524337 NTD524336:NTO524337 OCZ524336:ODK524337 OMV524336:ONG524337 OWR524336:OXC524337 PGN524336:PGY524337 PQJ524336:PQU524337 QAF524336:QAQ524337 QKB524336:QKM524337 QTX524336:QUI524337 RDT524336:REE524337 RNP524336:ROA524337 RXL524336:RXW524337 SHH524336:SHS524337 SRD524336:SRO524337 TAZ524336:TBK524337 TKV524336:TLG524337 TUR524336:TVC524337 UEN524336:UEY524337 UOJ524336:UOU524337 UYF524336:UYQ524337 VIB524336:VIM524337 VRX524336:VSI524337 WBT524336:WCE524337 WLP524336:WMA524337 WVL524336:WVW524337 D589872:O589873 IZ589872:JK589873 SV589872:TG589873 ACR589872:ADC589873 AMN589872:AMY589873 AWJ589872:AWU589873 BGF589872:BGQ589873 BQB589872:BQM589873 BZX589872:CAI589873 CJT589872:CKE589873 CTP589872:CUA589873 DDL589872:DDW589873 DNH589872:DNS589873 DXD589872:DXO589873 EGZ589872:EHK589873 EQV589872:ERG589873 FAR589872:FBC589873 FKN589872:FKY589873 FUJ589872:FUU589873 GEF589872:GEQ589873 GOB589872:GOM589873 GXX589872:GYI589873 HHT589872:HIE589873 HRP589872:HSA589873 IBL589872:IBW589873 ILH589872:ILS589873 IVD589872:IVO589873 JEZ589872:JFK589873 JOV589872:JPG589873 JYR589872:JZC589873 KIN589872:KIY589873 KSJ589872:KSU589873 LCF589872:LCQ589873 LMB589872:LMM589873 LVX589872:LWI589873 MFT589872:MGE589873 MPP589872:MQA589873 MZL589872:MZW589873 NJH589872:NJS589873 NTD589872:NTO589873 OCZ589872:ODK589873 OMV589872:ONG589873 OWR589872:OXC589873 PGN589872:PGY589873 PQJ589872:PQU589873 QAF589872:QAQ589873 QKB589872:QKM589873 QTX589872:QUI589873 RDT589872:REE589873 RNP589872:ROA589873 RXL589872:RXW589873 SHH589872:SHS589873 SRD589872:SRO589873 TAZ589872:TBK589873 TKV589872:TLG589873 TUR589872:TVC589873 UEN589872:UEY589873 UOJ589872:UOU589873 UYF589872:UYQ589873 VIB589872:VIM589873 VRX589872:VSI589873 WBT589872:WCE589873 WLP589872:WMA589873 WVL589872:WVW589873 D655408:O655409 IZ655408:JK655409 SV655408:TG655409 ACR655408:ADC655409 AMN655408:AMY655409 AWJ655408:AWU655409 BGF655408:BGQ655409 BQB655408:BQM655409 BZX655408:CAI655409 CJT655408:CKE655409 CTP655408:CUA655409 DDL655408:DDW655409 DNH655408:DNS655409 DXD655408:DXO655409 EGZ655408:EHK655409 EQV655408:ERG655409 FAR655408:FBC655409 FKN655408:FKY655409 FUJ655408:FUU655409 GEF655408:GEQ655409 GOB655408:GOM655409 GXX655408:GYI655409 HHT655408:HIE655409 HRP655408:HSA655409 IBL655408:IBW655409 ILH655408:ILS655409 IVD655408:IVO655409 JEZ655408:JFK655409 JOV655408:JPG655409 JYR655408:JZC655409 KIN655408:KIY655409 KSJ655408:KSU655409 LCF655408:LCQ655409 LMB655408:LMM655409 LVX655408:LWI655409 MFT655408:MGE655409 MPP655408:MQA655409 MZL655408:MZW655409 NJH655408:NJS655409 NTD655408:NTO655409 OCZ655408:ODK655409 OMV655408:ONG655409 OWR655408:OXC655409 PGN655408:PGY655409 PQJ655408:PQU655409 QAF655408:QAQ655409 QKB655408:QKM655409 QTX655408:QUI655409 RDT655408:REE655409 RNP655408:ROA655409 RXL655408:RXW655409 SHH655408:SHS655409 SRD655408:SRO655409 TAZ655408:TBK655409 TKV655408:TLG655409 TUR655408:TVC655409 UEN655408:UEY655409 UOJ655408:UOU655409 UYF655408:UYQ655409 VIB655408:VIM655409 VRX655408:VSI655409 WBT655408:WCE655409 WLP655408:WMA655409 WVL655408:WVW655409 D720944:O720945 IZ720944:JK720945 SV720944:TG720945 ACR720944:ADC720945 AMN720944:AMY720945 AWJ720944:AWU720945 BGF720944:BGQ720945 BQB720944:BQM720945 BZX720944:CAI720945 CJT720944:CKE720945 CTP720944:CUA720945 DDL720944:DDW720945 DNH720944:DNS720945 DXD720944:DXO720945 EGZ720944:EHK720945 EQV720944:ERG720945 FAR720944:FBC720945 FKN720944:FKY720945 FUJ720944:FUU720945 GEF720944:GEQ720945 GOB720944:GOM720945 GXX720944:GYI720945 HHT720944:HIE720945 HRP720944:HSA720945 IBL720944:IBW720945 ILH720944:ILS720945 IVD720944:IVO720945 JEZ720944:JFK720945 JOV720944:JPG720945 JYR720944:JZC720945 KIN720944:KIY720945 KSJ720944:KSU720945 LCF720944:LCQ720945 LMB720944:LMM720945 LVX720944:LWI720945 MFT720944:MGE720945 MPP720944:MQA720945 MZL720944:MZW720945 NJH720944:NJS720945 NTD720944:NTO720945 OCZ720944:ODK720945 OMV720944:ONG720945 OWR720944:OXC720945 PGN720944:PGY720945 PQJ720944:PQU720945 QAF720944:QAQ720945 QKB720944:QKM720945 QTX720944:QUI720945 RDT720944:REE720945 RNP720944:ROA720945 RXL720944:RXW720945 SHH720944:SHS720945 SRD720944:SRO720945 TAZ720944:TBK720945 TKV720944:TLG720945 TUR720944:TVC720945 UEN720944:UEY720945 UOJ720944:UOU720945 UYF720944:UYQ720945 VIB720944:VIM720945 VRX720944:VSI720945 WBT720944:WCE720945 WLP720944:WMA720945 WVL720944:WVW720945 D786480:O786481 IZ786480:JK786481 SV786480:TG786481 ACR786480:ADC786481 AMN786480:AMY786481 AWJ786480:AWU786481 BGF786480:BGQ786481 BQB786480:BQM786481 BZX786480:CAI786481 CJT786480:CKE786481 CTP786480:CUA786481 DDL786480:DDW786481 DNH786480:DNS786481 DXD786480:DXO786481 EGZ786480:EHK786481 EQV786480:ERG786481 FAR786480:FBC786481 FKN786480:FKY786481 FUJ786480:FUU786481 GEF786480:GEQ786481 GOB786480:GOM786481 GXX786480:GYI786481 HHT786480:HIE786481 HRP786480:HSA786481 IBL786480:IBW786481 ILH786480:ILS786481 IVD786480:IVO786481 JEZ786480:JFK786481 JOV786480:JPG786481 JYR786480:JZC786481 KIN786480:KIY786481 KSJ786480:KSU786481 LCF786480:LCQ786481 LMB786480:LMM786481 LVX786480:LWI786481 MFT786480:MGE786481 MPP786480:MQA786481 MZL786480:MZW786481 NJH786480:NJS786481 NTD786480:NTO786481 OCZ786480:ODK786481 OMV786480:ONG786481 OWR786480:OXC786481 PGN786480:PGY786481 PQJ786480:PQU786481 QAF786480:QAQ786481 QKB786480:QKM786481 QTX786480:QUI786481 RDT786480:REE786481 RNP786480:ROA786481 RXL786480:RXW786481 SHH786480:SHS786481 SRD786480:SRO786481 TAZ786480:TBK786481 TKV786480:TLG786481 TUR786480:TVC786481 UEN786480:UEY786481 UOJ786480:UOU786481 UYF786480:UYQ786481 VIB786480:VIM786481 VRX786480:VSI786481 WBT786480:WCE786481 WLP786480:WMA786481 WVL786480:WVW786481 D852016:O852017 IZ852016:JK852017 SV852016:TG852017 ACR852016:ADC852017 AMN852016:AMY852017 AWJ852016:AWU852017 BGF852016:BGQ852017 BQB852016:BQM852017 BZX852016:CAI852017 CJT852016:CKE852017 CTP852016:CUA852017 DDL852016:DDW852017 DNH852016:DNS852017 DXD852016:DXO852017 EGZ852016:EHK852017 EQV852016:ERG852017 FAR852016:FBC852017 FKN852016:FKY852017 FUJ852016:FUU852017 GEF852016:GEQ852017 GOB852016:GOM852017 GXX852016:GYI852017 HHT852016:HIE852017 HRP852016:HSA852017 IBL852016:IBW852017 ILH852016:ILS852017 IVD852016:IVO852017 JEZ852016:JFK852017 JOV852016:JPG852017 JYR852016:JZC852017 KIN852016:KIY852017 KSJ852016:KSU852017 LCF852016:LCQ852017 LMB852016:LMM852017 LVX852016:LWI852017 MFT852016:MGE852017 MPP852016:MQA852017 MZL852016:MZW852017 NJH852016:NJS852017 NTD852016:NTO852017 OCZ852016:ODK852017 OMV852016:ONG852017 OWR852016:OXC852017 PGN852016:PGY852017 PQJ852016:PQU852017 QAF852016:QAQ852017 QKB852016:QKM852017 QTX852016:QUI852017 RDT852016:REE852017 RNP852016:ROA852017 RXL852016:RXW852017 SHH852016:SHS852017 SRD852016:SRO852017 TAZ852016:TBK852017 TKV852016:TLG852017 TUR852016:TVC852017 UEN852016:UEY852017 UOJ852016:UOU852017 UYF852016:UYQ852017 VIB852016:VIM852017 VRX852016:VSI852017 WBT852016:WCE852017 WLP852016:WMA852017 WVL852016:WVW852017 D917552:O917553 IZ917552:JK917553 SV917552:TG917553 ACR917552:ADC917553 AMN917552:AMY917553 AWJ917552:AWU917553 BGF917552:BGQ917553 BQB917552:BQM917553 BZX917552:CAI917553 CJT917552:CKE917553 CTP917552:CUA917553 DDL917552:DDW917553 DNH917552:DNS917553 DXD917552:DXO917553 EGZ917552:EHK917553 EQV917552:ERG917553 FAR917552:FBC917553 FKN917552:FKY917553 FUJ917552:FUU917553 GEF917552:GEQ917553 GOB917552:GOM917553 GXX917552:GYI917553 HHT917552:HIE917553 HRP917552:HSA917553 IBL917552:IBW917553 ILH917552:ILS917553 IVD917552:IVO917553 JEZ917552:JFK917553 JOV917552:JPG917553 JYR917552:JZC917553 KIN917552:KIY917553 KSJ917552:KSU917553 LCF917552:LCQ917553 LMB917552:LMM917553 LVX917552:LWI917553 MFT917552:MGE917553 MPP917552:MQA917553 MZL917552:MZW917553 NJH917552:NJS917553 NTD917552:NTO917553 OCZ917552:ODK917553 OMV917552:ONG917553 OWR917552:OXC917553 PGN917552:PGY917553 PQJ917552:PQU917553 QAF917552:QAQ917553 QKB917552:QKM917553 QTX917552:QUI917553 RDT917552:REE917553 RNP917552:ROA917553 RXL917552:RXW917553 SHH917552:SHS917553 SRD917552:SRO917553 TAZ917552:TBK917553 TKV917552:TLG917553 TUR917552:TVC917553 UEN917552:UEY917553 UOJ917552:UOU917553 UYF917552:UYQ917553 VIB917552:VIM917553 VRX917552:VSI917553 WBT917552:WCE917553 WLP917552:WMA917553 WVL917552:WVW917553 D983088:O983089 IZ983088:JK983089 SV983088:TG983089 ACR983088:ADC983089 AMN983088:AMY983089 AWJ983088:AWU983089 BGF983088:BGQ983089 BQB983088:BQM983089 BZX983088:CAI983089 CJT983088:CKE983089 CTP983088:CUA983089 DDL983088:DDW983089 DNH983088:DNS983089 DXD983088:DXO983089 EGZ983088:EHK983089 EQV983088:ERG983089 FAR983088:FBC983089 FKN983088:FKY983089 FUJ983088:FUU983089 GEF983088:GEQ983089 GOB983088:GOM983089 GXX983088:GYI983089 HHT983088:HIE983089 HRP983088:HSA983089 IBL983088:IBW983089 ILH983088:ILS983089 IVD983088:IVO983089 JEZ983088:JFK983089 JOV983088:JPG983089 JYR983088:JZC983089 KIN983088:KIY983089 KSJ983088:KSU983089 LCF983088:LCQ983089 LMB983088:LMM983089 LVX983088:LWI983089 MFT983088:MGE983089 MPP983088:MQA983089 MZL983088:MZW983089 NJH983088:NJS983089 NTD983088:NTO983089 OCZ983088:ODK983089 OMV983088:ONG983089 OWR983088:OXC983089 PGN983088:PGY983089 PQJ983088:PQU983089 QAF983088:QAQ983089 QKB983088:QKM983089 QTX983088:QUI983089 RDT983088:REE983089 RNP983088:ROA983089 RXL983088:RXW983089 SHH983088:SHS983089 SRD983088:SRO983089 TAZ983088:TBK983089 TKV983088:TLG983089 TUR983088:TVC983089 UEN983088:UEY983089 UOJ983088:UOU983089 UYF983088:UYQ983089 VIB983088:VIM983089 VRX983088:VSI983089 WBT983088:WCE983089 WLP983088:WMA983089 WVL983088:WVW983089 D46:O46 IZ51:JK51 SV51:TG51 ACR51:ADC51 AMN51:AMY51 AWJ51:AWU51 BGF51:BGQ51 BQB51:BQM51 BZX51:CAI51 CJT51:CKE51 CTP51:CUA51 DDL51:DDW51 DNH51:DNS51 DXD51:DXO51 EGZ51:EHK51 EQV51:ERG51 FAR51:FBC51 FKN51:FKY51 FUJ51:FUU51 GEF51:GEQ51 GOB51:GOM51 GXX51:GYI51 HHT51:HIE51 HRP51:HSA51 IBL51:IBW51 ILH51:ILS51 IVD51:IVO51 JEZ51:JFK51 JOV51:JPG51 JYR51:JZC51 KIN51:KIY51 KSJ51:KSU51 LCF51:LCQ51 LMB51:LMM51 LVX51:LWI51 MFT51:MGE51 MPP51:MQA51 MZL51:MZW51 NJH51:NJS51 NTD51:NTO51 OCZ51:ODK51 OMV51:ONG51 OWR51:OXC51 PGN51:PGY51 PQJ51:PQU51 QAF51:QAQ51 QKB51:QKM51 QTX51:QUI51 RDT51:REE51 RNP51:ROA51 RXL51:RXW51 SHH51:SHS51 SRD51:SRO51 TAZ51:TBK51 TKV51:TLG51 TUR51:TVC51 UEN51:UEY51 UOJ51:UOU51 UYF51:UYQ51 VIB51:VIM51 VRX51:VSI51 WBT51:WCE51 WLP51:WMA51 WVL51:WVW51 D65587:O65587 IZ65587:JK65587 SV65587:TG65587 ACR65587:ADC65587 AMN65587:AMY65587 AWJ65587:AWU65587 BGF65587:BGQ65587 BQB65587:BQM65587 BZX65587:CAI65587 CJT65587:CKE65587 CTP65587:CUA65587 DDL65587:DDW65587 DNH65587:DNS65587 DXD65587:DXO65587 EGZ65587:EHK65587 EQV65587:ERG65587 FAR65587:FBC65587 FKN65587:FKY65587 FUJ65587:FUU65587 GEF65587:GEQ65587 GOB65587:GOM65587 GXX65587:GYI65587 HHT65587:HIE65587 HRP65587:HSA65587 IBL65587:IBW65587 ILH65587:ILS65587 IVD65587:IVO65587 JEZ65587:JFK65587 JOV65587:JPG65587 JYR65587:JZC65587 KIN65587:KIY65587 KSJ65587:KSU65587 LCF65587:LCQ65587 LMB65587:LMM65587 LVX65587:LWI65587 MFT65587:MGE65587 MPP65587:MQA65587 MZL65587:MZW65587 NJH65587:NJS65587 NTD65587:NTO65587 OCZ65587:ODK65587 OMV65587:ONG65587 OWR65587:OXC65587 PGN65587:PGY65587 PQJ65587:PQU65587 QAF65587:QAQ65587 QKB65587:QKM65587 QTX65587:QUI65587 RDT65587:REE65587 RNP65587:ROA65587 RXL65587:RXW65587 SHH65587:SHS65587 SRD65587:SRO65587 TAZ65587:TBK65587 TKV65587:TLG65587 TUR65587:TVC65587 UEN65587:UEY65587 UOJ65587:UOU65587 UYF65587:UYQ65587 VIB65587:VIM65587 VRX65587:VSI65587 WBT65587:WCE65587 WLP65587:WMA65587 WVL65587:WVW65587 D131123:O131123 IZ131123:JK131123 SV131123:TG131123 ACR131123:ADC131123 AMN131123:AMY131123 AWJ131123:AWU131123 BGF131123:BGQ131123 BQB131123:BQM131123 BZX131123:CAI131123 CJT131123:CKE131123 CTP131123:CUA131123 DDL131123:DDW131123 DNH131123:DNS131123 DXD131123:DXO131123 EGZ131123:EHK131123 EQV131123:ERG131123 FAR131123:FBC131123 FKN131123:FKY131123 FUJ131123:FUU131123 GEF131123:GEQ131123 GOB131123:GOM131123 GXX131123:GYI131123 HHT131123:HIE131123 HRP131123:HSA131123 IBL131123:IBW131123 ILH131123:ILS131123 IVD131123:IVO131123 JEZ131123:JFK131123 JOV131123:JPG131123 JYR131123:JZC131123 KIN131123:KIY131123 KSJ131123:KSU131123 LCF131123:LCQ131123 LMB131123:LMM131123 LVX131123:LWI131123 MFT131123:MGE131123 MPP131123:MQA131123 MZL131123:MZW131123 NJH131123:NJS131123 NTD131123:NTO131123 OCZ131123:ODK131123 OMV131123:ONG131123 OWR131123:OXC131123 PGN131123:PGY131123 PQJ131123:PQU131123 QAF131123:QAQ131123 QKB131123:QKM131123 QTX131123:QUI131123 RDT131123:REE131123 RNP131123:ROA131123 RXL131123:RXW131123 SHH131123:SHS131123 SRD131123:SRO131123 TAZ131123:TBK131123 TKV131123:TLG131123 TUR131123:TVC131123 UEN131123:UEY131123 UOJ131123:UOU131123 UYF131123:UYQ131123 VIB131123:VIM131123 VRX131123:VSI131123 WBT131123:WCE131123 WLP131123:WMA131123 WVL131123:WVW131123 D196659:O196659 IZ196659:JK196659 SV196659:TG196659 ACR196659:ADC196659 AMN196659:AMY196659 AWJ196659:AWU196659 BGF196659:BGQ196659 BQB196659:BQM196659 BZX196659:CAI196659 CJT196659:CKE196659 CTP196659:CUA196659 DDL196659:DDW196659 DNH196659:DNS196659 DXD196659:DXO196659 EGZ196659:EHK196659 EQV196659:ERG196659 FAR196659:FBC196659 FKN196659:FKY196659 FUJ196659:FUU196659 GEF196659:GEQ196659 GOB196659:GOM196659 GXX196659:GYI196659 HHT196659:HIE196659 HRP196659:HSA196659 IBL196659:IBW196659 ILH196659:ILS196659 IVD196659:IVO196659 JEZ196659:JFK196659 JOV196659:JPG196659 JYR196659:JZC196659 KIN196659:KIY196659 KSJ196659:KSU196659 LCF196659:LCQ196659 LMB196659:LMM196659 LVX196659:LWI196659 MFT196659:MGE196659 MPP196659:MQA196659 MZL196659:MZW196659 NJH196659:NJS196659 NTD196659:NTO196659 OCZ196659:ODK196659 OMV196659:ONG196659 OWR196659:OXC196659 PGN196659:PGY196659 PQJ196659:PQU196659 QAF196659:QAQ196659 QKB196659:QKM196659 QTX196659:QUI196659 RDT196659:REE196659 RNP196659:ROA196659 RXL196659:RXW196659 SHH196659:SHS196659 SRD196659:SRO196659 TAZ196659:TBK196659 TKV196659:TLG196659 TUR196659:TVC196659 UEN196659:UEY196659 UOJ196659:UOU196659 UYF196659:UYQ196659 VIB196659:VIM196659 VRX196659:VSI196659 WBT196659:WCE196659 WLP196659:WMA196659 WVL196659:WVW196659 D262195:O262195 IZ262195:JK262195 SV262195:TG262195 ACR262195:ADC262195 AMN262195:AMY262195 AWJ262195:AWU262195 BGF262195:BGQ262195 BQB262195:BQM262195 BZX262195:CAI262195 CJT262195:CKE262195 CTP262195:CUA262195 DDL262195:DDW262195 DNH262195:DNS262195 DXD262195:DXO262195 EGZ262195:EHK262195 EQV262195:ERG262195 FAR262195:FBC262195 FKN262195:FKY262195 FUJ262195:FUU262195 GEF262195:GEQ262195 GOB262195:GOM262195 GXX262195:GYI262195 HHT262195:HIE262195 HRP262195:HSA262195 IBL262195:IBW262195 ILH262195:ILS262195 IVD262195:IVO262195 JEZ262195:JFK262195 JOV262195:JPG262195 JYR262195:JZC262195 KIN262195:KIY262195 KSJ262195:KSU262195 LCF262195:LCQ262195 LMB262195:LMM262195 LVX262195:LWI262195 MFT262195:MGE262195 MPP262195:MQA262195 MZL262195:MZW262195 NJH262195:NJS262195 NTD262195:NTO262195 OCZ262195:ODK262195 OMV262195:ONG262195 OWR262195:OXC262195 PGN262195:PGY262195 PQJ262195:PQU262195 QAF262195:QAQ262195 QKB262195:QKM262195 QTX262195:QUI262195 RDT262195:REE262195 RNP262195:ROA262195 RXL262195:RXW262195 SHH262195:SHS262195 SRD262195:SRO262195 TAZ262195:TBK262195 TKV262195:TLG262195 TUR262195:TVC262195 UEN262195:UEY262195 UOJ262195:UOU262195 UYF262195:UYQ262195 VIB262195:VIM262195 VRX262195:VSI262195 WBT262195:WCE262195 WLP262195:WMA262195 WVL262195:WVW262195 D327731:O327731 IZ327731:JK327731 SV327731:TG327731 ACR327731:ADC327731 AMN327731:AMY327731 AWJ327731:AWU327731 BGF327731:BGQ327731 BQB327731:BQM327731 BZX327731:CAI327731 CJT327731:CKE327731 CTP327731:CUA327731 DDL327731:DDW327731 DNH327731:DNS327731 DXD327731:DXO327731 EGZ327731:EHK327731 EQV327731:ERG327731 FAR327731:FBC327731 FKN327731:FKY327731 FUJ327731:FUU327731 GEF327731:GEQ327731 GOB327731:GOM327731 GXX327731:GYI327731 HHT327731:HIE327731 HRP327731:HSA327731 IBL327731:IBW327731 ILH327731:ILS327731 IVD327731:IVO327731 JEZ327731:JFK327731 JOV327731:JPG327731 JYR327731:JZC327731 KIN327731:KIY327731 KSJ327731:KSU327731 LCF327731:LCQ327731 LMB327731:LMM327731 LVX327731:LWI327731 MFT327731:MGE327731 MPP327731:MQA327731 MZL327731:MZW327731 NJH327731:NJS327731 NTD327731:NTO327731 OCZ327731:ODK327731 OMV327731:ONG327731 OWR327731:OXC327731 PGN327731:PGY327731 PQJ327731:PQU327731 QAF327731:QAQ327731 QKB327731:QKM327731 QTX327731:QUI327731 RDT327731:REE327731 RNP327731:ROA327731 RXL327731:RXW327731 SHH327731:SHS327731 SRD327731:SRO327731 TAZ327731:TBK327731 TKV327731:TLG327731 TUR327731:TVC327731 UEN327731:UEY327731 UOJ327731:UOU327731 UYF327731:UYQ327731 VIB327731:VIM327731 VRX327731:VSI327731 WBT327731:WCE327731 WLP327731:WMA327731 WVL327731:WVW327731 D393267:O393267 IZ393267:JK393267 SV393267:TG393267 ACR393267:ADC393267 AMN393267:AMY393267 AWJ393267:AWU393267 BGF393267:BGQ393267 BQB393267:BQM393267 BZX393267:CAI393267 CJT393267:CKE393267 CTP393267:CUA393267 DDL393267:DDW393267 DNH393267:DNS393267 DXD393267:DXO393267 EGZ393267:EHK393267 EQV393267:ERG393267 FAR393267:FBC393267 FKN393267:FKY393267 FUJ393267:FUU393267 GEF393267:GEQ393267 GOB393267:GOM393267 GXX393267:GYI393267 HHT393267:HIE393267 HRP393267:HSA393267 IBL393267:IBW393267 ILH393267:ILS393267 IVD393267:IVO393267 JEZ393267:JFK393267 JOV393267:JPG393267 JYR393267:JZC393267 KIN393267:KIY393267 KSJ393267:KSU393267 LCF393267:LCQ393267 LMB393267:LMM393267 LVX393267:LWI393267 MFT393267:MGE393267 MPP393267:MQA393267 MZL393267:MZW393267 NJH393267:NJS393267 NTD393267:NTO393267 OCZ393267:ODK393267 OMV393267:ONG393267 OWR393267:OXC393267 PGN393267:PGY393267 PQJ393267:PQU393267 QAF393267:QAQ393267 QKB393267:QKM393267 QTX393267:QUI393267 RDT393267:REE393267 RNP393267:ROA393267 RXL393267:RXW393267 SHH393267:SHS393267 SRD393267:SRO393267 TAZ393267:TBK393267 TKV393267:TLG393267 TUR393267:TVC393267 UEN393267:UEY393267 UOJ393267:UOU393267 UYF393267:UYQ393267 VIB393267:VIM393267 VRX393267:VSI393267 WBT393267:WCE393267 WLP393267:WMA393267 WVL393267:WVW393267 D458803:O458803 IZ458803:JK458803 SV458803:TG458803 ACR458803:ADC458803 AMN458803:AMY458803 AWJ458803:AWU458803 BGF458803:BGQ458803 BQB458803:BQM458803 BZX458803:CAI458803 CJT458803:CKE458803 CTP458803:CUA458803 DDL458803:DDW458803 DNH458803:DNS458803 DXD458803:DXO458803 EGZ458803:EHK458803 EQV458803:ERG458803 FAR458803:FBC458803 FKN458803:FKY458803 FUJ458803:FUU458803 GEF458803:GEQ458803 GOB458803:GOM458803 GXX458803:GYI458803 HHT458803:HIE458803 HRP458803:HSA458803 IBL458803:IBW458803 ILH458803:ILS458803 IVD458803:IVO458803 JEZ458803:JFK458803 JOV458803:JPG458803 JYR458803:JZC458803 KIN458803:KIY458803 KSJ458803:KSU458803 LCF458803:LCQ458803 LMB458803:LMM458803 LVX458803:LWI458803 MFT458803:MGE458803 MPP458803:MQA458803 MZL458803:MZW458803 NJH458803:NJS458803 NTD458803:NTO458803 OCZ458803:ODK458803 OMV458803:ONG458803 OWR458803:OXC458803 PGN458803:PGY458803 PQJ458803:PQU458803 QAF458803:QAQ458803 QKB458803:QKM458803 QTX458803:QUI458803 RDT458803:REE458803 RNP458803:ROA458803 RXL458803:RXW458803 SHH458803:SHS458803 SRD458803:SRO458803 TAZ458803:TBK458803 TKV458803:TLG458803 TUR458803:TVC458803 UEN458803:UEY458803 UOJ458803:UOU458803 UYF458803:UYQ458803 VIB458803:VIM458803 VRX458803:VSI458803 WBT458803:WCE458803 WLP458803:WMA458803 WVL458803:WVW458803 D524339:O524339 IZ524339:JK524339 SV524339:TG524339 ACR524339:ADC524339 AMN524339:AMY524339 AWJ524339:AWU524339 BGF524339:BGQ524339 BQB524339:BQM524339 BZX524339:CAI524339 CJT524339:CKE524339 CTP524339:CUA524339 DDL524339:DDW524339 DNH524339:DNS524339 DXD524339:DXO524339 EGZ524339:EHK524339 EQV524339:ERG524339 FAR524339:FBC524339 FKN524339:FKY524339 FUJ524339:FUU524339 GEF524339:GEQ524339 GOB524339:GOM524339 GXX524339:GYI524339 HHT524339:HIE524339 HRP524339:HSA524339 IBL524339:IBW524339 ILH524339:ILS524339 IVD524339:IVO524339 JEZ524339:JFK524339 JOV524339:JPG524339 JYR524339:JZC524339 KIN524339:KIY524339 KSJ524339:KSU524339 LCF524339:LCQ524339 LMB524339:LMM524339 LVX524339:LWI524339 MFT524339:MGE524339 MPP524339:MQA524339 MZL524339:MZW524339 NJH524339:NJS524339 NTD524339:NTO524339 OCZ524339:ODK524339 OMV524339:ONG524339 OWR524339:OXC524339 PGN524339:PGY524339 PQJ524339:PQU524339 QAF524339:QAQ524339 QKB524339:QKM524339 QTX524339:QUI524339 RDT524339:REE524339 RNP524339:ROA524339 RXL524339:RXW524339 SHH524339:SHS524339 SRD524339:SRO524339 TAZ524339:TBK524339 TKV524339:TLG524339 TUR524339:TVC524339 UEN524339:UEY524339 UOJ524339:UOU524339 UYF524339:UYQ524339 VIB524339:VIM524339 VRX524339:VSI524339 WBT524339:WCE524339 WLP524339:WMA524339 WVL524339:WVW524339 D589875:O589875 IZ589875:JK589875 SV589875:TG589875 ACR589875:ADC589875 AMN589875:AMY589875 AWJ589875:AWU589875 BGF589875:BGQ589875 BQB589875:BQM589875 BZX589875:CAI589875 CJT589875:CKE589875 CTP589875:CUA589875 DDL589875:DDW589875 DNH589875:DNS589875 DXD589875:DXO589875 EGZ589875:EHK589875 EQV589875:ERG589875 FAR589875:FBC589875 FKN589875:FKY589875 FUJ589875:FUU589875 GEF589875:GEQ589875 GOB589875:GOM589875 GXX589875:GYI589875 HHT589875:HIE589875 HRP589875:HSA589875 IBL589875:IBW589875 ILH589875:ILS589875 IVD589875:IVO589875 JEZ589875:JFK589875 JOV589875:JPG589875 JYR589875:JZC589875 KIN589875:KIY589875 KSJ589875:KSU589875 LCF589875:LCQ589875 LMB589875:LMM589875 LVX589875:LWI589875 MFT589875:MGE589875 MPP589875:MQA589875 MZL589875:MZW589875 NJH589875:NJS589875 NTD589875:NTO589875 OCZ589875:ODK589875 OMV589875:ONG589875 OWR589875:OXC589875 PGN589875:PGY589875 PQJ589875:PQU589875 QAF589875:QAQ589875 QKB589875:QKM589875 QTX589875:QUI589875 RDT589875:REE589875 RNP589875:ROA589875 RXL589875:RXW589875 SHH589875:SHS589875 SRD589875:SRO589875 TAZ589875:TBK589875 TKV589875:TLG589875 TUR589875:TVC589875 UEN589875:UEY589875 UOJ589875:UOU589875 UYF589875:UYQ589875 VIB589875:VIM589875 VRX589875:VSI589875 WBT589875:WCE589875 WLP589875:WMA589875 WVL589875:WVW589875 D655411:O655411 IZ655411:JK655411 SV655411:TG655411 ACR655411:ADC655411 AMN655411:AMY655411 AWJ655411:AWU655411 BGF655411:BGQ655411 BQB655411:BQM655411 BZX655411:CAI655411 CJT655411:CKE655411 CTP655411:CUA655411 DDL655411:DDW655411 DNH655411:DNS655411 DXD655411:DXO655411 EGZ655411:EHK655411 EQV655411:ERG655411 FAR655411:FBC655411 FKN655411:FKY655411 FUJ655411:FUU655411 GEF655411:GEQ655411 GOB655411:GOM655411 GXX655411:GYI655411 HHT655411:HIE655411 HRP655411:HSA655411 IBL655411:IBW655411 ILH655411:ILS655411 IVD655411:IVO655411 JEZ655411:JFK655411 JOV655411:JPG655411 JYR655411:JZC655411 KIN655411:KIY655411 KSJ655411:KSU655411 LCF655411:LCQ655411 LMB655411:LMM655411 LVX655411:LWI655411 MFT655411:MGE655411 MPP655411:MQA655411 MZL655411:MZW655411 NJH655411:NJS655411 NTD655411:NTO655411 OCZ655411:ODK655411 OMV655411:ONG655411 OWR655411:OXC655411 PGN655411:PGY655411 PQJ655411:PQU655411 QAF655411:QAQ655411 QKB655411:QKM655411 QTX655411:QUI655411 RDT655411:REE655411 RNP655411:ROA655411 RXL655411:RXW655411 SHH655411:SHS655411 SRD655411:SRO655411 TAZ655411:TBK655411 TKV655411:TLG655411 TUR655411:TVC655411 UEN655411:UEY655411 UOJ655411:UOU655411 UYF655411:UYQ655411 VIB655411:VIM655411 VRX655411:VSI655411 WBT655411:WCE655411 WLP655411:WMA655411 WVL655411:WVW655411 D720947:O720947 IZ720947:JK720947 SV720947:TG720947 ACR720947:ADC720947 AMN720947:AMY720947 AWJ720947:AWU720947 BGF720947:BGQ720947 BQB720947:BQM720947 BZX720947:CAI720947 CJT720947:CKE720947 CTP720947:CUA720947 DDL720947:DDW720947 DNH720947:DNS720947 DXD720947:DXO720947 EGZ720947:EHK720947 EQV720947:ERG720947 FAR720947:FBC720947 FKN720947:FKY720947 FUJ720947:FUU720947 GEF720947:GEQ720947 GOB720947:GOM720947 GXX720947:GYI720947 HHT720947:HIE720947 HRP720947:HSA720947 IBL720947:IBW720947 ILH720947:ILS720947 IVD720947:IVO720947 JEZ720947:JFK720947 JOV720947:JPG720947 JYR720947:JZC720947 KIN720947:KIY720947 KSJ720947:KSU720947 LCF720947:LCQ720947 LMB720947:LMM720947 LVX720947:LWI720947 MFT720947:MGE720947 MPP720947:MQA720947 MZL720947:MZW720947 NJH720947:NJS720947 NTD720947:NTO720947 OCZ720947:ODK720947 OMV720947:ONG720947 OWR720947:OXC720947 PGN720947:PGY720947 PQJ720947:PQU720947 QAF720947:QAQ720947 QKB720947:QKM720947 QTX720947:QUI720947 RDT720947:REE720947 RNP720947:ROA720947 RXL720947:RXW720947 SHH720947:SHS720947 SRD720947:SRO720947 TAZ720947:TBK720947 TKV720947:TLG720947 TUR720947:TVC720947 UEN720947:UEY720947 UOJ720947:UOU720947 UYF720947:UYQ720947 VIB720947:VIM720947 VRX720947:VSI720947 WBT720947:WCE720947 WLP720947:WMA720947 WVL720947:WVW720947 D786483:O786483 IZ786483:JK786483 SV786483:TG786483 ACR786483:ADC786483 AMN786483:AMY786483 AWJ786483:AWU786483 BGF786483:BGQ786483 BQB786483:BQM786483 BZX786483:CAI786483 CJT786483:CKE786483 CTP786483:CUA786483 DDL786483:DDW786483 DNH786483:DNS786483 DXD786483:DXO786483 EGZ786483:EHK786483 EQV786483:ERG786483 FAR786483:FBC786483 FKN786483:FKY786483 FUJ786483:FUU786483 GEF786483:GEQ786483 GOB786483:GOM786483 GXX786483:GYI786483 HHT786483:HIE786483 HRP786483:HSA786483 IBL786483:IBW786483 ILH786483:ILS786483 IVD786483:IVO786483 JEZ786483:JFK786483 JOV786483:JPG786483 JYR786483:JZC786483 KIN786483:KIY786483 KSJ786483:KSU786483 LCF786483:LCQ786483 LMB786483:LMM786483 LVX786483:LWI786483 MFT786483:MGE786483 MPP786483:MQA786483 MZL786483:MZW786483 NJH786483:NJS786483 NTD786483:NTO786483 OCZ786483:ODK786483 OMV786483:ONG786483 OWR786483:OXC786483 PGN786483:PGY786483 PQJ786483:PQU786483 QAF786483:QAQ786483 QKB786483:QKM786483 QTX786483:QUI786483 RDT786483:REE786483 RNP786483:ROA786483 RXL786483:RXW786483 SHH786483:SHS786483 SRD786483:SRO786483 TAZ786483:TBK786483 TKV786483:TLG786483 TUR786483:TVC786483 UEN786483:UEY786483 UOJ786483:UOU786483 UYF786483:UYQ786483 VIB786483:VIM786483 VRX786483:VSI786483 WBT786483:WCE786483 WLP786483:WMA786483 WVL786483:WVW786483 D852019:O852019 IZ852019:JK852019 SV852019:TG852019 ACR852019:ADC852019 AMN852019:AMY852019 AWJ852019:AWU852019 BGF852019:BGQ852019 BQB852019:BQM852019 BZX852019:CAI852019 CJT852019:CKE852019 CTP852019:CUA852019 DDL852019:DDW852019 DNH852019:DNS852019 DXD852019:DXO852019 EGZ852019:EHK852019 EQV852019:ERG852019 FAR852019:FBC852019 FKN852019:FKY852019 FUJ852019:FUU852019 GEF852019:GEQ852019 GOB852019:GOM852019 GXX852019:GYI852019 HHT852019:HIE852019 HRP852019:HSA852019 IBL852019:IBW852019 ILH852019:ILS852019 IVD852019:IVO852019 JEZ852019:JFK852019 JOV852019:JPG852019 JYR852019:JZC852019 KIN852019:KIY852019 KSJ852019:KSU852019 LCF852019:LCQ852019 LMB852019:LMM852019 LVX852019:LWI852019 MFT852019:MGE852019 MPP852019:MQA852019 MZL852019:MZW852019 NJH852019:NJS852019 NTD852019:NTO852019 OCZ852019:ODK852019 OMV852019:ONG852019 OWR852019:OXC852019 PGN852019:PGY852019 PQJ852019:PQU852019 QAF852019:QAQ852019 QKB852019:QKM852019 QTX852019:QUI852019 RDT852019:REE852019 RNP852019:ROA852019 RXL852019:RXW852019 SHH852019:SHS852019 SRD852019:SRO852019 TAZ852019:TBK852019 TKV852019:TLG852019 TUR852019:TVC852019 UEN852019:UEY852019 UOJ852019:UOU852019 UYF852019:UYQ852019 VIB852019:VIM852019 VRX852019:VSI852019 WBT852019:WCE852019 WLP852019:WMA852019 WVL852019:WVW852019 D917555:O917555 IZ917555:JK917555 SV917555:TG917555 ACR917555:ADC917555 AMN917555:AMY917555 AWJ917555:AWU917555 BGF917555:BGQ917555 BQB917555:BQM917555 BZX917555:CAI917555 CJT917555:CKE917555 CTP917555:CUA917555 DDL917555:DDW917555 DNH917555:DNS917555 DXD917555:DXO917555 EGZ917555:EHK917555 EQV917555:ERG917555 FAR917555:FBC917555 FKN917555:FKY917555 FUJ917555:FUU917555 GEF917555:GEQ917555 GOB917555:GOM917555 GXX917555:GYI917555 HHT917555:HIE917555 HRP917555:HSA917555 IBL917555:IBW917555 ILH917555:ILS917555 IVD917555:IVO917555 JEZ917555:JFK917555 JOV917555:JPG917555 JYR917555:JZC917555 KIN917555:KIY917555 KSJ917555:KSU917555 LCF917555:LCQ917555 LMB917555:LMM917555 LVX917555:LWI917555 MFT917555:MGE917555 MPP917555:MQA917555 MZL917555:MZW917555 NJH917555:NJS917555 NTD917555:NTO917555 OCZ917555:ODK917555 OMV917555:ONG917555 OWR917555:OXC917555 PGN917555:PGY917555 PQJ917555:PQU917555 QAF917555:QAQ917555 QKB917555:QKM917555 QTX917555:QUI917555 RDT917555:REE917555 RNP917555:ROA917555 RXL917555:RXW917555 SHH917555:SHS917555 SRD917555:SRO917555 TAZ917555:TBK917555 TKV917555:TLG917555 TUR917555:TVC917555 UEN917555:UEY917555 UOJ917555:UOU917555 UYF917555:UYQ917555 VIB917555:VIM917555 VRX917555:VSI917555 WBT917555:WCE917555 WLP917555:WMA917555 WVL917555:WVW917555 D983091:O983091 IZ983091:JK983091 SV983091:TG983091 ACR983091:ADC983091 AMN983091:AMY983091 AWJ983091:AWU983091 BGF983091:BGQ983091 BQB983091:BQM983091 BZX983091:CAI983091 CJT983091:CKE983091 CTP983091:CUA983091 DDL983091:DDW983091 DNH983091:DNS983091 DXD983091:DXO983091 EGZ983091:EHK983091 EQV983091:ERG983091 FAR983091:FBC983091 FKN983091:FKY983091 FUJ983091:FUU983091 GEF983091:GEQ983091 GOB983091:GOM983091 GXX983091:GYI983091 HHT983091:HIE983091 HRP983091:HSA983091 IBL983091:IBW983091 ILH983091:ILS983091 IVD983091:IVO983091 JEZ983091:JFK983091 JOV983091:JPG983091 JYR983091:JZC983091 KIN983091:KIY983091 KSJ983091:KSU983091 LCF983091:LCQ983091 LMB983091:LMM983091 LVX983091:LWI983091 MFT983091:MGE983091 MPP983091:MQA983091 MZL983091:MZW983091 NJH983091:NJS983091 NTD983091:NTO983091 OCZ983091:ODK983091 OMV983091:ONG983091 OWR983091:OXC983091 PGN983091:PGY983091 PQJ983091:PQU983091 QAF983091:QAQ983091 QKB983091:QKM983091 QTX983091:QUI983091 RDT983091:REE983091 RNP983091:ROA983091 RXL983091:RXW983091 SHH983091:SHS983091 SRD983091:SRO983091 TAZ983091:TBK983091 TKV983091:TLG983091 TUR983091:TVC983091 UEN983091:UEY983091 UOJ983091:UOU983091 UYF983091:UYQ983091 VIB983091:VIM983091 VRX983091:VSI983091 WBT983091:WCE983091 WLP983091:WMA983091 WVL983091:WVW983091 WVL35:WVW37 WLP35:WMA37 WBT35:WCE37 VRX35:VSI37 VIB35:VIM37 UYF35:UYQ37 UOJ35:UOU37 UEN35:UEY37 TUR35:TVC37 TKV35:TLG37 TAZ35:TBK37 SRD35:SRO37 SHH35:SHS37 RXL35:RXW37 RNP35:ROA37 RDT35:REE37 QTX35:QUI37 QKB35:QKM37 QAF35:QAQ37 PQJ35:PQU37 PGN35:PGY37 OWR35:OXC37 OMV35:ONG37 OCZ35:ODK37 NTD35:NTO37 NJH35:NJS37 MZL35:MZW37 MPP35:MQA37 MFT35:MGE37 LVX35:LWI37 LMB35:LMM37 LCF35:LCQ37 KSJ35:KSU37 KIN35:KIY37 JYR35:JZC37 JOV35:JPG37 JEZ35:JFK37 IVD35:IVO37 ILH35:ILS37 IBL35:IBW37 HRP35:HSA37 HHT35:HIE37 GXX35:GYI37 GOB35:GOM37 GEF35:GEQ37 FUJ35:FUU37 FKN35:FKY37 FAR35:FBC37 EQV35:ERG37 EGZ35:EHK37 DXD35:DXO37 DNH35:DNS37 DDL35:DDW37 CTP35:CUA37 CJT35:CKE37 BZX35:CAI37 BQB35:BQM37 BGF35:BGQ37 AWJ35:AWU37 AMN35:AMY37 ACR35:ADC37 SV35:TG37 IZ35:JK37 WVL39:WVW41 WLP39:WMA41 WBT39:WCE41 VRX39:VSI41 VIB39:VIM41 UYF39:UYQ41 UOJ39:UOU41 UEN39:UEY41 TUR39:TVC41 TKV39:TLG41 TAZ39:TBK41 SRD39:SRO41 SHH39:SHS41 RXL39:RXW41 RNP39:ROA41 RDT39:REE41 QTX39:QUI41 QKB39:QKM41 QAF39:QAQ41 PQJ39:PQU41 PGN39:PGY41 OWR39:OXC41 OMV39:ONG41 OCZ39:ODK41 NTD39:NTO41 NJH39:NJS41 MZL39:MZW41 MPP39:MQA41 MFT39:MGE41 LVX39:LWI41 LMB39:LMM41 LCF39:LCQ41 KSJ39:KSU41 KIN39:KIY41 JYR39:JZC41 JOV39:JPG41 JEZ39:JFK41 IVD39:IVO41 ILH39:ILS41 IBL39:IBW41 HRP39:HSA41 HHT39:HIE41 GXX39:GYI41 GOB39:GOM41 GEF39:GEQ41 FUJ39:FUU41 FKN39:FKY41 FAR39:FBC41 EQV39:ERG41 EGZ39:EHK41 DXD39:DXO41 DNH39:DNS41 DDL39:DDW41 CTP39:CUA41 CJT39:CKE41 BZX39:CAI41 BQB39:BQM41 BGF39:BGQ41 AWJ39:AWU41 AMN39:AMY41 ACR39:ADC41 SV39:TG41 IZ39:JK41 AWJ44:AWU49 AMN44:AMY49 IZ44:JK49 ACR44:ADC49 SV44:TG49 WVL44:WVW49 WLP44:WMA49 WBT44:WCE49 VRX44:VSI49 VIB44:VIM49 UYF44:UYQ49 UOJ44:UOU49 UEN44:UEY49 TUR44:TVC49 TKV44:TLG49 TAZ44:TBK49 SRD44:SRO49 SHH44:SHS49 RXL44:RXW49 RNP44:ROA49 RDT44:REE49 QTX44:QUI49 QKB44:QKM49 QAF44:QAQ49 PQJ44:PQU49 PGN44:PGY49 OWR44:OXC49 OMV44:ONG49 OCZ44:ODK49 NTD44:NTO49 NJH44:NJS49 MZL44:MZW49 MPP44:MQA49 MFT44:MGE49 LVX44:LWI49 LMB44:LMM49 LCF44:LCQ49 KSJ44:KSU49 KIN44:KIY49 JYR44:JZC49 JOV44:JPG49 JEZ44:JFK49 IVD44:IVO49 ILH44:ILS49 IBL44:IBW49 HRP44:HSA49 HHT44:HIE49 GXX44:GYI49 GOB44:GOM49 GEF44:GEQ49 FUJ44:FUU49 FKN44:FKY49 FAR44:FBC49 EQV44:ERG49 EGZ44:EHK49 DXD44:DXO49 DNH44:DNS49 DDL44:DDW49 CTP44:CUA49 CJT44:CKE49 BZX44:CAI49 BQB44:BQM49 BGF44:BGQ49 D5:O7">
      <formula1>0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月次推移損益計算書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2015-02-01T19:50:13Z</dcterms:modified>
</cp:coreProperties>
</file>